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ocuments\PhD\Article 1\"/>
    </mc:Choice>
  </mc:AlternateContent>
  <xr:revisionPtr revIDLastSave="0" documentId="13_ncr:1_{9E5CDF85-EA36-4513-9005-14835274840C}" xr6:coauthVersionLast="47" xr6:coauthVersionMax="47" xr10:uidLastSave="{00000000-0000-0000-0000-000000000000}"/>
  <bookViews>
    <workbookView xWindow="-110" yWindow="-110" windowWidth="25820" windowHeight="15500" tabRatio="713" xr2:uid="{00000000-000D-0000-FFFF-FFFF00000000}"/>
  </bookViews>
  <sheets>
    <sheet name="PRISMA" sheetId="1" r:id="rId1"/>
    <sheet name="Exclusion Criteria" sheetId="9" r:id="rId2"/>
    <sheet name="ACL Anthology" sheetId="7" r:id="rId3"/>
    <sheet name="ACM" sheetId="2" r:id="rId4"/>
    <sheet name="arXiv" sheetId="6" r:id="rId5"/>
    <sheet name="IEEE" sheetId="3" r:id="rId6"/>
    <sheet name="PubMed" sheetId="8" r:id="rId7"/>
    <sheet name="ScienceDirect" sheetId="5" r:id="rId8"/>
    <sheet name="Springer Link" sheetId="4" r:id="rId9"/>
  </sheets>
  <definedNames>
    <definedName name="_xlnm._FilterDatabase" localSheetId="2" hidden="1">'ACL Anthology'!$A$1:$L$1</definedName>
    <definedName name="_xlnm._FilterDatabase" localSheetId="3" hidden="1">ACM!$A$1:$L$1</definedName>
    <definedName name="_xlnm._FilterDatabase" localSheetId="4" hidden="1">arXiv!$A$1:$L$1</definedName>
    <definedName name="_xlnm._FilterDatabase" localSheetId="1" hidden="1">'Exclusion Criteria'!$A$1:$I$1</definedName>
    <definedName name="_xlnm._FilterDatabase" localSheetId="5" hidden="1">IEEE!$A$1:$J$1</definedName>
    <definedName name="_xlnm._FilterDatabase" localSheetId="0" hidden="1">PRISMA!$A$2:$AI$2</definedName>
    <definedName name="_xlnm._FilterDatabase" localSheetId="6" hidden="1">PubMed!$A$1:$L$1</definedName>
    <definedName name="_xlnm._FilterDatabase" localSheetId="7" hidden="1">ScienceDirect!$A$1:$L$1</definedName>
    <definedName name="_xlnm._FilterDatabase" localSheetId="8" hidden="1">'Springer Link'!$A$1:$L$1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5" i="3" l="1"/>
  <c r="E737" i="3"/>
  <c r="D737" i="3"/>
  <c r="E734" i="3"/>
  <c r="D734" i="3"/>
  <c r="E731" i="3"/>
  <c r="D731" i="3"/>
  <c r="AB13" i="1"/>
</calcChain>
</file>

<file path=xl/sharedStrings.xml><?xml version="1.0" encoding="utf-8"?>
<sst xmlns="http://schemas.openxmlformats.org/spreadsheetml/2006/main" count="8573" uniqueCount="4423">
  <si>
    <t>Language &amp; Corpus</t>
  </si>
  <si>
    <t>NER Task Specifics</t>
  </si>
  <si>
    <t>Model &amp; Technique</t>
  </si>
  <si>
    <t>Evaluation &amp; Results</t>
  </si>
  <si>
    <t>Nr</t>
  </si>
  <si>
    <t>Library</t>
  </si>
  <si>
    <t>URL</t>
  </si>
  <si>
    <t>Title</t>
  </si>
  <si>
    <t>Author(s)</t>
  </si>
  <si>
    <t>Publication Type</t>
  </si>
  <si>
    <t>Publication Year</t>
  </si>
  <si>
    <t>Target Language(s)</t>
  </si>
  <si>
    <t>Language Family</t>
  </si>
  <si>
    <t>Corpus Creation Method</t>
  </si>
  <si>
    <t>Corpus Name</t>
  </si>
  <si>
    <t>Corpus Size</t>
  </si>
  <si>
    <t>Corpus Source &amp; Text Type</t>
  </si>
  <si>
    <t>Is Corpus Publicly Available?</t>
  </si>
  <si>
    <t>NER Subtask</t>
  </si>
  <si>
    <t>Entity Types Targeted</t>
  </si>
  <si>
    <t>Number of Entity Types</t>
  </si>
  <si>
    <t>Base Model</t>
  </si>
  <si>
    <t>Model Type</t>
  </si>
  <si>
    <t>Technique(s)</t>
  </si>
  <si>
    <t>Data Augmentation Used?</t>
  </si>
  <si>
    <t>Data Augmentation Method</t>
  </si>
  <si>
    <t>Evaluation Setting</t>
  </si>
  <si>
    <t>Evaluation Metric(s)</t>
  </si>
  <si>
    <t>Best Reported F1 (%)</t>
  </si>
  <si>
    <t>F1 Context / Experiment</t>
  </si>
  <si>
    <t>Baseline Compared Against</t>
  </si>
  <si>
    <t>Result vs. Baseline (Delta)</t>
  </si>
  <si>
    <t>Statistical Significance Reported?</t>
  </si>
  <si>
    <t>Key Challenge Addressed</t>
  </si>
  <si>
    <t>Human-in-the-Loop?</t>
  </si>
  <si>
    <t>Computational Resources Reported?</t>
  </si>
  <si>
    <t>Limitations Noted by Authors</t>
  </si>
  <si>
    <t>Reproducibility</t>
  </si>
  <si>
    <t>Funding</t>
  </si>
  <si>
    <t>ACM</t>
  </si>
  <si>
    <t>https://dl.acm.org/doi/10.1145/3555776.3578577</t>
  </si>
  <si>
    <t>A Biomedical Entity Extraction Pipeline for Oncology Health Records in Portuguese</t>
  </si>
  <si>
    <t>Sousa, Hugo; Pasquali, Arian; Jorge, Alípio; Santos, Catarina Sousa; Lopes, Mário Amorim</t>
  </si>
  <si>
    <t>Conference Paper</t>
  </si>
  <si>
    <t>Portuguese (European)</t>
  </si>
  <si>
    <t>Romance</t>
  </si>
  <si>
    <t>Manual annotation assisted by automatic pre-annotation (UMLS-based distant supervision)</t>
  </si>
  <si>
    <t>IPO Porto Oncology Corpus (study corpus, unnamed)</t>
  </si>
  <si>
    <t>6,592 sentences; 8,160 begin-tokens across three entity types</t>
  </si>
  <si>
    <t>• EHRs
• oncology clinical diaries</t>
  </si>
  <si>
    <t>No</t>
  </si>
  <si>
    <t>Procedure | Drug | Disease</t>
  </si>
  <si>
    <t>BERTimbau</t>
  </si>
  <si>
    <t>Transformer (BERT-family)</t>
  </si>
  <si>
    <t>• Fine-tuning
• UMLS-based entity linking
• distant supervision for corpus annotation
• CNN-BiLSTM-CRF sequence labeling</t>
  </si>
  <si>
    <t>N/A</t>
  </si>
  <si>
    <t>In-domain test set (held-out partition of IPO Porto corpus)</t>
  </si>
  <si>
    <t>Precision | Recall | F1-score (strict and relaxed)</t>
  </si>
  <si>
    <t>Overall system F1; breakdown: 88.6 for procedures 95.0 for drugs 55.8 for diseases</t>
  </si>
  <si>
    <t>UMLS dictionary matching (QuickUMLS) | NER without entity linking</t>
  </si>
  <si>
    <t>+12.0 pp over UMLS on Drugs (strict F1); best overall system is NER &amp; UMLS pipeline</t>
  </si>
  <si>
    <t>• Absence of annotated clinical corpora for European Portuguese
• heterogeneous writing styles in oncology EHRs requiring institution-specific annotation pipelines</t>
  </si>
  <si>
    <t>Yes (oncologists validated automatic UMLS annotations and removed false positives, also add missed entities)</t>
  </si>
  <si>
    <t>Yes</t>
  </si>
  <si>
    <t>• Corpus limited to a single oncology institution
• no European-Portuguese-specific language model available
• model performance on Diseases entity class is substantially lower than for Procedures and Drugs</t>
  </si>
  <si>
    <t>Neither public (code nor data available)</t>
  </si>
  <si>
    <t>National Funds through the Portuguese funding agency, FCT - Fundação para a Ciência e a Tecnologia, within project LA/P/0063/2020</t>
  </si>
  <si>
    <t>IEEE Xplore</t>
  </si>
  <si>
    <t>https://ieeexplore.ieee.org/stamp/stamp.jsp?tp=&amp;arnumber=9335570</t>
  </si>
  <si>
    <t>A Novel COVID-19 Data Set and an Effective Deep Learning Approach for the De-Identification of Italian Medical Records</t>
  </si>
  <si>
    <t>Catelli, Rosario; Gargiulo, Francesco; Casola, Valentina; De Pietro, Giuseppe; Fujita, Hamido; Esposito, Massimo</t>
  </si>
  <si>
    <t>Journal Article</t>
  </si>
  <si>
    <t>Italian</t>
  </si>
  <si>
    <t>• Manual annotation (three independent annotators
• majority agreement) following i2b2 2014 guidelines</t>
  </si>
  <si>
    <t>SIRM COVID-19 De-Identification Corpus</t>
  </si>
  <si>
    <t>115 COVID-19 EHRs (65 train, 50 test)</t>
  </si>
  <si>
    <t>• EHRs
• COVID-19 radiology reports released by the Italian Society of Radiology (SIRM)</t>
  </si>
  <si>
    <t>Partial</t>
  </si>
  <si>
    <t>NAME | LOCATION | DATE | ID | CONTACT</t>
  </si>
  <si>
    <t>BERT (multilingual) | Flair | FastText</t>
  </si>
  <si>
    <t>Hybrid (Flair character-level LM + FastText sub-word embeddings + BiLSTM-CRF)</t>
  </si>
  <si>
    <t>• Stacked word representations
• character-level language modelling
• sub-word embeddings
• sequence labeling with BiLSTM-CRF</t>
  </si>
  <si>
    <t>In-domain test set (50 held-out COVID-19 EHRs)</t>
  </si>
  <si>
    <t>Precision | Recall | F1-score</t>
  </si>
  <si>
    <t>NOT REPORTED</t>
  </si>
  <si>
    <t>BERT | individual embedding configurations (Flair only | FastText only)</t>
  </si>
  <si>
    <t>• Lack of Italian clinical de-identification datasets
• need for robust PHI removal from COVID-19 EHRs to enable secure data sharing under GDPR</t>
  </si>
  <si>
    <t>Yes (three e-health domain researchers manually annotated each COVID-19 EHR independently; agreement by majority vote)</t>
  </si>
  <si>
    <t>Yes (IBM POWER9 cluster with NVIDIA V100 GPUs)</t>
  </si>
  <si>
    <t>• Very small corpus (115 documents)
• domain restricted to COVID-19 radiology reports from a single organization
• inter-annotator agreement acceptable but not perfect (α=0.71)</t>
  </si>
  <si>
    <t>Elsevier ScienceDirect</t>
  </si>
  <si>
    <t>https://doi.org/10.1155/2021/6633213</t>
  </si>
  <si>
    <t>ABioNER: A BERT-Based Model for Arabic Biomedical Named-Entity Recognition</t>
  </si>
  <si>
    <t>Boudjellal, Nada; Zhang, Huaping; Khan, Asif; Ahmad, Arshad; Naseem, Rashid; Shang, Jianyun; Dai, Lin</t>
  </si>
  <si>
    <t>Arabic</t>
  </si>
  <si>
    <t>Semitic (Afro-Asiatic)</t>
  </si>
  <si>
    <t>• Existing silver-standard dataset (optimized subset of a previously published Arabic biomedical corpus)
• pre-training corpora manually collected from multiple online Arabic biomedical sources</t>
  </si>
  <si>
    <t>• Silver standard Arabic biomedical corpus (optimized subset
• originally published in Boudjellal et al. 2020)</t>
  </si>
  <si>
    <t>~500K words (pre-training biomedical addition); dataset size for fine-tuning NER not explicitly reported; 80/20 train/test split</t>
  </si>
  <si>
    <t>Arabic biomedical literature (PubMed Arabic abstracts, MedlinePlus Arabic articles, journal articles, WHO EMRO abstracts)</t>
  </si>
  <si>
    <t>No (available on request)</t>
  </si>
  <si>
    <t>NER (biomedical entity identification in Arabic text)</t>
  </si>
  <si>
    <t>Disease or Syndrome | Therapeutic or Preventive Procedure</t>
  </si>
  <si>
    <t>AraBERT v0.1-base (monolingual Arabic BERT)</t>
  </si>
  <si>
    <t>• Domain-adaptive pre-training (continued pre-training of AraBERT on small Arabic biomedical corpora)
• fine-tuning on NER task
• IOB2 sequence labeling</t>
  </si>
  <si>
    <t>In-domain test set (20% holdout of silver standard corpus)</t>
  </si>
  <si>
    <t>Precision | Recall | F1-score (per entity type and macro-averaged)</t>
  </si>
  <si>
    <t>Best overall system F1</t>
  </si>
  <si>
    <t>AraBERT | bert-base-multilingual-cased</t>
  </si>
  <si>
    <t>+1.96 pp over AraBERT (85.65 vs. 83.69 macro-F1); +3.53 pp over mBERT (85.65 vs. 82.12)</t>
  </si>
  <si>
    <t>• Scarcity of annotated Arabic biomedical NLP resources
• morphological complexity of Arabic (agglutinative, vowel-free, no capitalization of named entities)
• spelling variations of transliterated words</t>
  </si>
  <si>
    <t>Yes (single NVIDIA GPU; LR=5e-5; batch size=16; 20 epochs)</t>
  </si>
  <si>
    <t>• Evaluated on only 2 entity types
• silver-standard (not gold-standard) corpus
• no evaluation on relation extraction or other downstream tasks due to dataset scarcity
• small pre-training biomedical corpus (~500K words)</t>
  </si>
  <si>
    <t>Code + Data public</t>
  </si>
  <si>
    <t>• Beijing Municipal Natural Science Foundation (Grant no. 4212026)
• National Science Foundation of China (Grant no. 61772075)
• National Key Research and Development Project of China</t>
  </si>
  <si>
    <t>SpringerLink</t>
  </si>
  <si>
    <t>https://link.springer.com/article/10.1186/s12859-021-04247-9</t>
  </si>
  <si>
    <t>Analyzing transfer learning impact in biomedical cross-lingual named entity recognition and normalization</t>
  </si>
  <si>
    <t>Rivera-Zavala, Renzo M.; Martínez, Paloma</t>
  </si>
  <si>
    <t>Spanish | English</t>
  </si>
  <si>
    <t>Romance | Germanic</t>
  </si>
  <si>
    <t>• Existing datasets (PharmaCoNER
• CORD-19)</t>
  </si>
  <si>
    <t>• PharmaCoNER (Spanish clinical cases)
• CORD-19 (English biomedical articles)</t>
  </si>
  <si>
    <t>• PharmaCoNER: 1,000 clinical cases (500 train, 250 dev, 250 test)
• CORD-19: NOT REPORTED</t>
  </si>
  <si>
    <t>• Spanish clinical case sections (biomedical publications)
• English COVID-19 scientific literature</t>
  </si>
  <si>
    <t>PharmaCoNER: NORMALIZABLES | NO_NORMALIZABLES | PROTEINAS
CORD-19: Disorder | Species | Chemical/Drug | Gene/Protein | Enzyme | Anatomy</t>
  </si>
  <si>
    <t>mBERT (multilingual BERT)</t>
  </si>
  <si>
    <t>Transformer (BERT-family) | RNN (BiLSTM-CRF)</t>
  </si>
  <si>
    <t>• Transfer learning
• fine-tuning on in-domain corpora
• word embeddings (Spanish biomedical)
• cross-lingual comparison</t>
  </si>
  <si>
    <t>In-domain test sets for PharmaCoNER and CORD-19 benchmarks</t>
  </si>
  <si>
    <t>F1-score (entity identification and classification) | F-score (entity normalization)</t>
  </si>
  <si>
    <t>BiLSTM-CRF baseline | PharmaCoNER challenge baselines</t>
  </si>
  <si>
    <t>+3.56 pp (BERT vs. BiLSTM-CRF on PharmaCoNER NER)</t>
  </si>
  <si>
    <t>• Scarcity of biomedical word representations in Spanish
• adapting BERT architectures to non-English clinical text with limited language resources</t>
  </si>
  <si>
    <t>• Spanish biomedical embeddings still limited compared to English
• normalization performance lower than NER
• domain gap between scientific articles (CORD-19) and clinical texts (PharmaCoNER)</t>
  </si>
  <si>
    <t>Research Program of the Ministry of Economy and Competitiveness, Government of Spain (DeepEMR project TIN2017-87548-C2-1-R)</t>
  </si>
  <si>
    <t>https://www.sciencedirect.com/science/article/pii/S1532046423001995</t>
  </si>
  <si>
    <t>Annotated dataset creation through large language models for non-english medical NLP</t>
  </si>
  <si>
    <t>Frei, Johann; Kramer, Frank</t>
  </si>
  <si>
    <t>German</t>
  </si>
  <si>
    <t>Germanic</t>
  </si>
  <si>
    <t>• LLM-based synthetic annotation - GPT-NeoX/GPT-J prompted to generate annotated German medical sentences
• output filtered and used as training data</t>
  </si>
  <si>
    <t>• GPTNERMED (GPT-generated German Medical NER dataset
• not publicly named at creation
• later released)</t>
  </si>
  <si>
    <t>9,845 sentences (after filtering from a baseline of 17,776 raw generations)</t>
  </si>
  <si>
    <t>• Synthetic German medical text (LLM-generated clinical sentences)
• evaluated on GGPONC 2.0 (German oncology guidelines corpus) as out-of-domain test set</t>
  </si>
  <si>
    <t>NER (primary) | Text classification | Named Entity Normalization</t>
  </si>
  <si>
    <t>Medikation | Dosis | Diagnose</t>
  </si>
  <si>
    <t>GPT-NeoX (20B) | GPT-J (6B) - for annotation generation | BERT (German) - for downstream NER model (GPTNERMED)</t>
  </si>
  <si>
    <t>LLM for synthetic data annotation | Transformer (BERT-family) for NER model training</t>
  </si>
  <si>
    <t>• LLM-assisted dataset annotation
• automated annotation creation
• evaluation of LLM annotation quality</t>
  </si>
  <si>
    <t>Out-of-domain evaluation on GGPONC 2.0 (German oncology guidelines) | in-distribution evaluation on held-out GPTNERMED test set</t>
  </si>
  <si>
    <t>F1-score | Precision | Recall</t>
  </si>
  <si>
    <t>Human-annotated GGPONC 2.0 dataset baseline | models trained on real annotated data</t>
  </si>
  <si>
    <t>• High cost and scarcity of human-annotated medical NLP datasets for non-English languages
• using LLMs to bootstrap annotation for low-resource settings</t>
  </si>
  <si>
    <t>Yes (NVIDIA DGX workstation, two A100 GPUs in parallel, 118 hours total inference, 35,400 Wh power consumption, ~15 kg CO₂)</t>
  </si>
  <si>
    <t>• LLM annotation quality lower than human gold standard
• language-specific errors from LLMs in non-English languages
• ethical concerns about fully automated annotation</t>
  </si>
  <si>
    <t>DIFUTURE project funded by the German Ministry of Education and Research (BMBF), grant FKZ01ZZ1804E</t>
  </si>
  <si>
    <t>ACL Anthology</t>
  </si>
  <si>
    <t>https://aclanthology.org/2021.ranlp-srw.30.pdf</t>
  </si>
  <si>
    <t>Automatic Transformation of Clinical Narratives into Structured Format</t>
  </si>
  <si>
    <t>Vassileva, Sylvia; Todorova, Gergana; Ivanova, Kristina; Velichkov, Boris; Koychev, Ivan; Angelova, Galia; Boytcheva, Svetla</t>
  </si>
  <si>
    <t>Workshop Paper</t>
  </si>
  <si>
    <t>Bulgarian</t>
  </si>
  <si>
    <t>Slavic</t>
  </si>
  <si>
    <t>• Existing Bulgarian clinical records
• fine-tuned ClinicalBERT for Bulgarian (MBG-ClinicalBERT)</t>
  </si>
  <si>
    <t>• Diagnosis Dataset (Velichkov et al. 2020a, cleaned)
• Bulgarian Medical Articles Dataset
• Patient History Dataset
• Patient Status Dataset</t>
  </si>
  <si>
    <t>• Diagnosis Dataset: 345,591 diagnoses with ICD-10 codes
• Bulgarian Medical Articles: ~10,000 articles
• Patient History: 30 samples / 170 sentences / 582 entity tokens
• Patient Status: 7,554 sentences</t>
  </si>
  <si>
    <t>• Multi-source: Bulgarian ICD-10 coded diagnoses (Velichkov et al. 2020a)
• Bulgarian medical websites (scraped articles)
• anonymised GP outpatient records (patient history sections)
• anonymised GP outpatient records (patient status sections)</t>
  </si>
  <si>
    <t>ClinicalBERT - fine-tuned for Bulgarian (MBG-ClinicalBERT)</t>
  </si>
  <si>
    <t>Transformer (BERT-family) - rule-based hybrid</t>
  </si>
  <si>
    <t>• Fine-tuning clinical BERT for Bulgarian
• rule-based NLP combined with similarity search
• ICD-10 classification
• negation detection
• section segmentation</t>
  </si>
  <si>
    <t>In-domain evaluation on Bulgarian clinical corpus</t>
  </si>
  <si>
    <t>Rule-based approaches | English NLP tools adapted for Bulgarian</t>
  </si>
  <si>
    <t>• Extremely low-resource setting for Bulgarian clinical NLP
• no Bulgarian clinical language model
• adapting English clinical NLP tools for a Slavic language</t>
  </si>
  <si>
    <t>• Limited corpus
• Bulgarian clinical NLP infrastructure embryonic
• results preliminary
• negation detection rule-based approach has coverage gaps</t>
  </si>
  <si>
    <t>• Bulgarian Ministry of Education and Science, grant DO1-200/2018 ’Electronic health care in Bulgaria’ (e-Zdrave)
• GATE project by EU Horizon 2020 WIDESPREAD-2018-2020 TEAMING Phase 2 under GA No. 857155 and OP SE4SG under GA No. BG05M2OP001-1.0030002-C01</t>
  </si>
  <si>
    <t>https://aclanthology.org/2022.bionlp-1.32</t>
  </si>
  <si>
    <t>BanglaBioMed: A Biomedical Named-Entity Annotated Corpus for Bangla (Bengali)</t>
  </si>
  <si>
    <t>Sazzed, Salim</t>
  </si>
  <si>
    <t>Bangla (Bengali)</t>
  </si>
  <si>
    <t>Indo-Aryan (Indo-European)</t>
  </si>
  <si>
    <t>Manual annotation from scratch (health articles from Bangladeshi newspaper Prothom Alo)</t>
  </si>
  <si>
    <t>BanglaBioMed</t>
  </si>
  <si>
    <t>11,196 tokens; 818 sentences; 1,968 entity-tagged tokens</t>
  </si>
  <si>
    <t>Health articles from Bangladeshi online newspaper (Prothom Alo)</t>
  </si>
  <si>
    <t>Yes (GitHub)</t>
  </si>
  <si>
    <t>Anatomy | Chemical and Drugs | Disease and Symptom | Medical Procedure</t>
  </si>
  <si>
    <t>NOT REPORTED (corpus paper | no model trained)</t>
  </si>
  <si>
    <t>• Manual annotation in IOB2 format
• corpus statistics reported
• no ML model trained</t>
  </si>
  <si>
    <t>NOT APPLICABLE (no model evaluated)</t>
  </si>
  <si>
    <t>• Absence of Bangla biomedical NE resources
• low-resource language with no prior biomedical NER corpus</t>
  </si>
  <si>
    <t>Yes (annotated by a university-educated annotator; verified by a medical professional)</t>
  </si>
  <si>
    <t>• Small corpus size (~12K tokens)
• single-annotator setup
• corpus limited to health articles (not clinical texts)
• no NER model trained or evaluated</t>
  </si>
  <si>
    <t>Code only (public)</t>
  </si>
  <si>
    <t>https://aclanthology.org/2020.clinicalnlp-1.7.pdf</t>
  </si>
  <si>
    <t>BioBERTpt - A Portuguese Neural Language Model for Clinical Named Entity Recognition</t>
  </si>
  <si>
    <t>Schneider, Elisa Terumi Rubel; de Souza, João Vitor Andrioli; Knafou, Julien; Copara, Jenny; Oliveira, Lucas E.S.; Gumiel, Yohan Bonescki; de Oliveira, Lucas Ferro Antunes; Teodoro, Douglas; Paraiso, Emerson Cabrera; Moro, Claudia Maria Cabral</t>
  </si>
  <si>
    <t>Portuguese (Brazilian)</t>
  </si>
  <si>
    <t>Transfer learning from multilingual BERT on Brazilian Portuguese clinical narratives and biomedical abstracts</t>
  </si>
  <si>
    <t>• Clinical notes corpus (Brazilian hospital EHRs)
• Scielo Health area
• Scielo Biological area
• PubMed (WMT16 Portuguese)
• SemClinBr
• CLINpt - HADoM incorrectly attributed, remove</t>
  </si>
  <si>
    <t>• Pre-training: Clinical notes 3.8M sentences / 27.7M words
• Scielo Health 532,920 sentences / 12.4M words
• Scielo Bio 130,098 sentences / 3.2M words
• PubMed 74,451 titles / 812,711 words. NER eval: SemClinBr 1,000 clinical notes
• CLINpt 281 clinical cases</t>
  </si>
  <si>
    <t>• De-identified EHRs from Brazilian hospitals 2002-2018 (multi-specialty: cardiology, nephrology, endocrinology
• discharge summaries, nurse notes, ambulatory notes)
• Portuguese scientific paper titles and abstracts (Scielo + PubMed, via WMT16)
• clinical case reports (Portuguese Society of Neurology journal)</t>
  </si>
  <si>
    <t>Disease | Symptom | Drug | Procedure | Body Part</t>
  </si>
  <si>
    <t>mBERT (multilingual BERT) - continually pre-trained to create BioBERTpt</t>
  </si>
  <si>
    <t>Transformer (BERT-family) - domain-adapted via continual pre-training</t>
  </si>
  <si>
    <t>• Continual pre-training on in-domain Portuguese clinical and biomedical text
• fine-tuning
• transfer learning</t>
  </si>
  <si>
    <t>In-domain evaluation on two Portuguese clinical NER datasets (SemClinBr and HADoM)</t>
  </si>
  <si>
    <t>F1-score</t>
  </si>
  <si>
    <t>mBERT (multilingual BERT without domain adaptation) | Portuguese BERT (BERTimbau)</t>
  </si>
  <si>
    <t>+2.72 pp improvement over baseline mBERT on best evaluated entity types</t>
  </si>
  <si>
    <t>• Absence of a Portuguese biomedical pre-trained language model
• limited labeled clinical NER data for Brazilian Portuguese</t>
  </si>
  <si>
    <t>GPU GTX2080Ti Titan 12 GB; 5 epochs; batch size 4; learning rate 2e-5</t>
  </si>
  <si>
    <t>• Pre-training corpus limited in size
• mix of clinical narratives and scientific abstracts may introduce domain mismatch
• performance gain moderate (+2.72 pp)</t>
  </si>
  <si>
    <t>• Leading House for the Latin American Region - Seed Money Grant (No.1922) - of the Centro Latinoamericano-Suizo de la Universidad de San Gallen CLS-HSG
• ̧Fundacao Araucaria, CAPES (Brazilian Coordination for the Improvement of Higher Education Personnel)
• CNPq (Brazilian National Council of Scientific and Technologic Development)</t>
  </si>
  <si>
    <t>https://doi.org/10.1186/s13326-020-00225-x</t>
  </si>
  <si>
    <t>CAS: corpus of clinical cases in French</t>
  </si>
  <si>
    <t>Grabar, Natalia; Dalloux, Clément; Claveau, Vincent</t>
  </si>
  <si>
    <t>French</t>
  </si>
  <si>
    <t>• Collection from publicly available online sources (scientific literature, legal, training material)
• morpho-syntactic and semantic annotation automated + manual validation</t>
  </si>
  <si>
    <t>CAS (Corpus of Clinical Cases in French)</t>
  </si>
  <si>
    <t>4,900 clinical cases; ~1.7M word occurrences (annotated subset: 4,268 cases; ~1.5M words)</t>
  </si>
  <si>
    <t>Published clinical case reports from French-speaking scientific literature, legal sources, and medical education materials</t>
  </si>
  <si>
    <t>UMLS concepts | Negation cues and scopes | Uncertainty cues and scopes | PoS tags | Lemmas</t>
  </si>
  <si>
    <t>CRF (negation/uncertainty detection) | BiLSTM-CRF (negation scope) | custom PoS-tagger (CRF + Active Learning)</t>
  </si>
  <si>
    <t>Sequence labeling (CRF | BiLSTM-CRF) | rule-based (UMLS dictionary matching)</t>
  </si>
  <si>
    <t>• Active Learning for PoS-tagger training
• CRF for negation cue detection
• BiLSTM-CRF for negation scope
• UMLS dictionary matching for CUI annotation
• IOB format annotation</t>
  </si>
  <si>
    <t>In-corpus evaluation (subset manual annotation vs. automatic annotation) | comparison with Rennes University Hospital clinical narratives (Jaccard similarity)</t>
  </si>
  <si>
    <t>Precision | Recall (CUI annotation) | F-measure (negation/uncertainty detection) | Jaccard similarity index (corpus comparison)</t>
  </si>
  <si>
    <t>TreeTagger (PoS-tagging comparison)</t>
  </si>
  <si>
    <t>Fewer PoS errors than TreeTagger (5 vs. 32 segmentation errors; 48 vs. 90 PoS errors)</t>
  </si>
  <si>
    <t>• Lack of freely available French clinical corpora due to medical confidentiality
• non-reproducibility of NLP results without shared resources
• misspellings in clinical texts</t>
  </si>
  <si>
    <t>Yes (two annotators for negation; one annotator for uncertainty; consensus reached via discussion; CUI annotation manually validated on anatomy subset)</t>
  </si>
  <si>
    <t>• UMLS missing some French medical terms (76.7% recall for anatomy CUIs)
• clinical cases from published literature may have fewer misspellings than real EHRs
• corpus not fully de-identified real clinical data</t>
  </si>
  <si>
    <t>French government, CominLabs LabEx managed by the ANR in Investing for the Future program, reference ANR-10-LABX-07-01</t>
  </si>
  <si>
    <t>https://link.springer.com/chapter/10.1007/978-3-031-63775-9_19</t>
  </si>
  <si>
    <t>ClinLinker: Medical Entity Linking of Clinical Concept Mentions in Spanish</t>
  </si>
  <si>
    <t>Gallego, Fernando; López-García, Guillermo; Gasco-Sánchez, Luis; Krallinger, Martin; Veredas, Francisco J.</t>
  </si>
  <si>
    <t>Spanish</t>
  </si>
  <si>
    <t>• Existing datasets (DisTEMIST
• MedProcNER shared task corpora)</t>
  </si>
  <si>
    <t>• DisTEMIST (diseases)
• MedProcNER (clinical procedures)</t>
  </si>
  <si>
    <t>Published clinical case reports in Spanish (EHR-derived)</t>
  </si>
  <si>
    <t>NEL (entity mention normalization to SNOMED-CT concepts)</t>
  </si>
  <si>
    <t>Disease | Clinical Procedure</t>
  </si>
  <si>
    <t>SapBERT (bi-encoder) | Spanish clinical BERT variants (cross-encoder)</t>
  </si>
  <si>
    <t>Transformer (BERT-family) - bi-encoder + cross-encoder pipeline</t>
  </si>
  <si>
    <t>• Contrastive learning
• bi-encoder candidate retrieval
• cross-encoder re-ranking
• in-domain fine-tuning on Spanish medical concepts</t>
  </si>
  <si>
    <t>In-domain test sets for DisTEMIST and MedProcNER linking subtasks | top-k accuracy evaluation</t>
  </si>
  <si>
    <t>Multilingual SapBERT | prior shared task benchmarks</t>
  </si>
  <si>
    <t>+40 percentage points on DisTEMIST; +43 percentage points on MedProcNER (top-25 accuracy vs. prior benchmarks)</t>
  </si>
  <si>
    <t>Medical entity linking in Spanish, where heterogeneous mentions, synonyms, and abbreviations make normalization to standardized terminologies (SNOMED-CT) very difficult</t>
  </si>
  <si>
    <t>The SapBERT-XLMR bi-encoders were trained on a node with 8 NVIDIA A100 GPUs, while the Spanish-SapBERT variants, the corpus-specific bi-encoders and XLM-Roberta-base models were trained on a single GPU.</t>
  </si>
  <si>
    <t>• System evaluated only on Spanish
• multilingual extension requires additional training data
• performance on heterogeneous medical terminologies lower than on single ontology</t>
  </si>
  <si>
    <t>• Spanish Ministerio de Ciencia e Innovación (MICINN), projects PID2020-116898RB-I00 and PID2020-119266RA-I00
• BARITONE project (TED2021-129974B-C22)
• EU Horizon Europe, Grant Agreement No. 101080430 (AI4HF)
• Grant Agreement No. 101058779 (BIOMATDB)
• Grant Agreement No. 101057849 (DataTool4Heart)</t>
  </si>
  <si>
    <t>https://link.springer.com/chapter/10.1007/978-3-031-47546-7_28</t>
  </si>
  <si>
    <t>Combining Contrastive Learning and Knowledge Graph Embeddings to Develop Medical Word Embeddings for the Italian Language</t>
  </si>
  <si>
    <t>Bondarenko, Denys Amore; Ferrod, Roger; Di Caro, Luigi</t>
  </si>
  <si>
    <t>Multi-source web corpus construction + UMLS 2021AB Italian subset extraction + self-supervised mention generation</t>
  </si>
  <si>
    <t>• Text corpus T (7 web sources)
• UMLSIT A (UMLS 2021AB, vocabularies ICPCITA/MDRITA/MSHITA) - KG is UMLS-based, not ICD/SNOMED</t>
  </si>
  <si>
    <t>• 36,342,159 words total (Table 1 breakdown)
• UMLSIT A: 123,265 terms / 86,610 concepts / 2,161,918 mention contexts
• KGE: 415,170 triplets / 69,193 entities</t>
  </si>
  <si>
    <t>• Web-sourced only (no EHRs): Wikipedia IT, Ministry of Health website, medical blogs, PubMed, lectures, E3C dataset, degree theses
• UMLS 2021AB</t>
  </si>
  <si>
    <t>NER (downstream evaluation of word embeddings)</t>
  </si>
  <si>
    <t>BERT multilingual, ext-BERT | KGE models: TransE, ComplEx (selected), RotatE, SimplE</t>
  </si>
  <si>
    <t>Transformer (BERT-family) | Knowledge Graph Embedding</t>
  </si>
  <si>
    <t>• Contrastive learning
• knowledge graph embeddings integration
• domain-specific word embedding training</t>
  </si>
  <si>
    <t>Intrinsic only: MCSM score, clustering pair (synonym F1), semantic relatedness (MayoSRS/UMNSRS)</t>
  </si>
  <si>
    <t>MCSM score | F1 (clustering/synonym detection) | Spearman correlation (MayoSRS | UMNSRS) | hits@k and MRR (KGE)</t>
  </si>
  <si>
    <t>Intrinsic evaluation only (MCSM score, clustering pair synonym detection); no downstream NER F1 reported</t>
  </si>
  <si>
    <t>mBERT, BERT (Italian), ext-BERT, SapBERT (multilingual), CODER</t>
  </si>
  <si>
    <t>• Lack of Italian medical word embeddings of sufficient quality
• bridging structured knowledge (ontologies) with neural word representations for Italian biomedical NLP</t>
  </si>
  <si>
    <t>single NVIDIA T4 GPU 16 GB; 40k + 50k training steps; full hyperparameters reported</t>
  </si>
  <si>
    <t>• Multilingual models outperform
• limited GPU (T4 vs 8×A100)
• scarce Italian UMLS synonyms
• MLM counterproductive for similarity
• conflicting metric behaviours</t>
  </si>
  <si>
    <t>arXiv</t>
  </si>
  <si>
    <t>https://aclanthology.org/2024.lrec-main.324.pdf</t>
  </si>
  <si>
    <t>Comprehensive Study on German Language Models for Clinical and Biomedical Text Understanding</t>
  </si>
  <si>
    <t>Idrissi-Yaghir, Ahmad; Dada, Amin; Schäfer, Henning; Arzideh, Kamyar; Baldini, Giulia; Trienes, Jan; Hasin, Max; Bewersdorff, Jeanette; Schmidt, Cynthia S.; Bauer, Marie; Smith, Kaleb E.; Bian, Jiang; Wu, Yonghui; Schlötterer, Jörg; Zesch, Torsten; Horn, Peter A.; Seifert, Christin; Nensa, Felix; Kleesiek, Jens; Friedrich, Christoph M.</t>
  </si>
  <si>
    <t>Existing datasets (multiple German clinical and biomedical NLP benchmarks)</t>
  </si>
  <si>
    <t>• Private German hospital corpus
• Public translated corpus (PubMed + MIMIC-III to German)
• BRONCO150
• GGPONC 2.0
• GraSCCo
• CLEF eHealth 2019
• RadQA</t>
  </si>
  <si>
    <t>• Clinical: 3.06B tokens / 25M docs
• Public: 2.4B tokens / 45M docs (Table 1 breakdown)
• BRONCO150: 11,434 sent / 89,942 tokens
• GraSCCo: ~60 docs / 43K tokens
• CLEF: 8K+ NTS train / 407 test
• RadQA: 1,223 reports / 29,273 QA pairs</t>
  </si>
  <si>
    <t>• Private hospital clinical notes/reports (2002-2023)
• English PubMed + MIMIC-III translated to German (Fairseq WMT'19)
• oncology discharge summaries
• oncology guidelines
• synthetic clinical text
• animal experiment summaries
• radiology reports</t>
  </si>
  <si>
    <t>NER (BRONCO, GGPONC 2.0, GraSCCo) | multi-label classification (CLEF) | extractive QA (RadQA)</t>
  </si>
  <si>
    <t>BRONCO: Diagnosis | Treatment | Medication
GGPONC 2.0: Finding | Substance | Procedure
GraSCCo: Finding | Substance | Procedure</t>
  </si>
  <si>
    <t>German BERT | German Clinical BERT | multilingual BERT | German RoBERTa</t>
  </si>
  <si>
    <t>• Comprehensive benchmarking of German clinical/biomedical language models
• domain-adaptive pre-training
• fine-tuning</t>
  </si>
  <si>
    <t>Machine translation of English PubMed + MIMIC-III to German.</t>
  </si>
  <si>
    <t>Multiple in-domain German clinical NLP benchmarks</t>
  </si>
  <si>
    <t>Micro-averaged F1 | Precision | Recall (NER) | F1 (classification) | EM + F1 (QA)</t>
  </si>
  <si>
    <t>Primary task: BRONCO150; all results: BRONCO150: 0.855 | GGPONC 2.0: 0.786 | GraSCCo: 0.716 | CLEF: 0.837 | RadQA F1: 0.846</t>
  </si>
  <si>
    <t>GBERTbase/large, GottBERT, XLM-Rlarge, GELECTRAlarge (all without medical pre-training)</t>
  </si>
  <si>
    <t>GraSCCo: clinical model +6.9 pp over GBERTlarge; +2.4 pp over translation model; BRONCO: +0.5 pp best clinical vs second-best</t>
  </si>
  <si>
    <t>• Fragmented German clinical NLP landscape
• lack of comprehensive benchmark comparison for German clinical language models across multiple tasks
• GDPR prevents sharing clinical models</t>
  </si>
  <si>
    <t>Yes (physician assessed translations of 10 PubMed + 20 MIMIC samples from 6 MT models to guide model selection)</t>
  </si>
  <si>
    <t>• German clinical corpora limited in size and publicly availability
• privacy constraints restrict data sharing
• evaluation across heterogeneous tasks may obscure individual model strengths</t>
  </si>
  <si>
    <t>Data only (public)</t>
  </si>
  <si>
    <t>PhD grant from the DFG Research Training Group 2535 Knowledge- and data-based personalisation of medicine at the point of care (WisPerMed)</t>
  </si>
  <si>
    <t>https://aclanthology.org/2020.jeptalnrecital-deft.4/</t>
  </si>
  <si>
    <t>Contextualized French Language Models for Biomedical Named Entity Recognition</t>
  </si>
  <si>
    <t>Copara, Jenny; Knafou, Julien; Naderi, Nona; Moro, Claudia; Ruch, Patrick; Teodoro, Douglas</t>
  </si>
  <si>
    <t>Existing dataset (DEFT 2020 challenge - CAS corpus of French clinical documents)</t>
  </si>
  <si>
    <t>• CAS corpus (French clinical narratives
• DEFT 2020 Task 3)</t>
  </si>
  <si>
    <t>100 clinical documents; 8,098 annotations (6,420 train / 1,001 dev / 677 test)</t>
  </si>
  <si>
    <t>French clinical narratives (case reports)</t>
  </si>
  <si>
    <t>Yes (via DEFT challenge)</t>
  </si>
  <si>
    <t>Anatomy | Dose | Exam | Mode | Moment | Pathology | Signs &amp; Symptoms | Substance | Treatment | Value</t>
  </si>
  <si>
    <t>CamemBERT | CamemBERT-bio (pre-trained on French PubMed abstracts) | bert-base-multilingual-cased</t>
  </si>
  <si>
    <t>Transformer (BERT-family) | also CRF baseline</t>
  </si>
  <si>
    <t>• Fine-tuning
• biomedical domain pre-training (CamemBERT-bio)
• ensemble voting strategy (majority vote across 5 models)
• one-vs-all classification for nested entities</t>
  </si>
  <si>
    <t>In-domain test set (DEFT 2020 official test partition | 67 clinical narratives)</t>
  </si>
  <si>
    <t>Micro F1-score (overall and per entity)</t>
  </si>
  <si>
    <t>CRF baseline | bert-base-multilingual-cased</t>
  </si>
  <si>
    <t>+14.8 pp over CRF baseline; +2.6 pp over single best transformer model (ensemble vs. camembert-bio-large)</t>
  </si>
  <si>
    <t>• NER in French biomedical/clinical texts with limited domain-specific resources
• handling nested entities
• language-specific model vs. multilingual model trade-offs</t>
  </si>
  <si>
    <t>Yes (4 GPU machine reported for large model training)</t>
  </si>
  <si>
    <t>• Small biomedical pre-training corpus (31K French PubMed abstracts) limits gains of CamemBERT-bio-large
• dose entity consistently lowest performance
• nested entity handling simplified (one-vs-all)</t>
  </si>
  <si>
    <t>https://aclanthology.org/2022.clinicalnlp-1.6.pdf</t>
  </si>
  <si>
    <t>Cross-Language Transfer of High-Quality Annotations: Combining Neural Machine Translation with Cross-Linguistic Span Alignment to Apply NER to Clinical Texts in a Low-Resource Language</t>
  </si>
  <si>
    <t>Schäfer, Henning; Idrissi-Yaghir, Ahmad; Horn, Peter A.; Friedrich, Christoph M.</t>
  </si>
  <si>
    <t>• Two-direction pipeline: (1) zero-resource forward/backward-pass with English source corpora
• (2) fine-tuning BRONCO 150 with translated + re-aligned English biomedical models</t>
  </si>
  <si>
    <t>• BRONCO (German target)
• SemEval-2013 DDI (Medication source)
• NCBI Disease corpus (Diagnosis source)
• i2b2/VA 2010 (Treatment source)</t>
  </si>
  <si>
    <t>• BRONCO 150: 150 docs / 8,976 sentences / 70,572 tokens / 8,760 entity annotations (Diag 4,080 / Treat 3,050 / Med 1,630)
• BRONCO 50: 50 docs / 2,458 sentences / 19,370 tokens / 2,364 annotations
• Total: 200 docs / 11,434 sentences / 89,942 tokens / 11,124 annotations</t>
  </si>
  <si>
    <t>• German oncology clinical texts
• English source corpora (NCBI disease, SemEval-2013 DDI, i2b2/VA 2010)
• discharge summaries of hepatocellular carcinoma and melanoma patients
• sentences shuffled for anonymisation
• BRONCO via data usage agreement</t>
  </si>
  <si>
    <t>Medication | Diagnosis | Treatment</t>
  </si>
  <si>
    <t>mBERT, GBERTbase/large, GELECTRAbase/large, XLM-Rbase/large | Bio_Discharge_Summary_BERT | AWESOME aligner | FastAlign | Fairseq WMT'19</t>
  </si>
  <si>
    <t>Transformer (BERT-family) - contextual span alignment</t>
  </si>
  <si>
    <t>• Neural Machine Translation (NMT) for translation
• cross-linguistic span prediction for annotation projection
• two-directional transfer pipeline</t>
  </si>
  <si>
    <t>Cross-linguistic annotation projection - transferring English NER labels to German via NMT translation + BERT-based cross-lingual span alignment</t>
  </si>
  <si>
    <t>Zero-resource | 5-fold CV fine-tuning on BRONCO 150 (Table 4) | independent BRONCO 50 held-out evaluation by dataset curators</t>
  </si>
  <si>
    <t>F1 | Precision | Recall | SacreBLEU 40.41 (translation quality)</t>
  </si>
  <si>
    <t>Best fine-tuning F1: GELECTRAlarge on Medication (BRONCO150); zero-resource best: Medication 80.6 | Diagnosis 0.5 | Treatment 0.5</t>
  </si>
  <si>
    <t>CRF, CRF+WE, LSTM, LSTM+WE from Kittner et al. (2021) original BRONCO paper</t>
  </si>
  <si>
    <t>Fine-tuning vs CRF baseline: Medication +5.4 pp / Diagnosis +8.7 pp / Treatment +5.9 pp (GELECTRAlarge vs best Kittner et al. baseline)</t>
  </si>
  <si>
    <t>• Low-resource German clinical NER
• leveraging high-quality English NER annotations and NMT to create German training data without manual annotation</t>
  </si>
  <si>
    <t>Yes (NVIDIA V100 SXM2 GPU)</t>
  </si>
  <si>
    <t>• F1 below 0.5 for Diagnosis and Treatment classes due to annotation guideline differences
• translation errors propagate into projected labels
• entity class coverage uneven</t>
  </si>
  <si>
    <t>PhD grant from the DFG Research Training Group 2535 Knowledge- and data-based personalization of medicine at the point of care (WisPerMed), University of Duisburg-Essen, Germany</t>
  </si>
  <si>
    <t>https://link.springer.com/article/10.1007/s10579-024-09738-8</t>
  </si>
  <si>
    <t>Data augmentation and transfer learning for cross-lingual Named Entity Recognition in the biomedical domain</t>
  </si>
  <si>
    <t>Lancheros, Brayan Stiven; Corpas Pastor, Gloria; Mitkov, Ruslan</t>
  </si>
  <si>
    <t>• Data augmentation via machine translation (back-translation) and entity replacement
• original CRAFT corpus in English</t>
  </si>
  <si>
    <t>CRAFT (Colorado Richly Annotated Full-Text) + synthetic Spanish version</t>
  </si>
  <si>
    <t>Biomedical research articles (full-text PubMed Central)</t>
  </si>
  <si>
    <t>NER</t>
  </si>
  <si>
    <t>Gene | Protein | Chemical | Disease | Species | Sequence Ontology</t>
  </si>
  <si>
    <t>mBERT | XLM-RoBERTa</t>
  </si>
  <si>
    <t>• Back-translation data augmentation
• entity replacement augmentation
• cross-lingual transfer learning
• continual training</t>
  </si>
  <si>
    <t>• Back-translation (English&gt;Spanish via Neural Machine Translation)
• entity replacement (20% of entity spans replaced with same-type entities from a dictionary)</t>
  </si>
  <si>
    <t>In-domain development and test sets | cross-lingual evaluation (English trained model applied to Spanish)</t>
  </si>
  <si>
    <t>Monolingual models trained on original CRAFT (English only) | multilingual models without augmentation</t>
  </si>
  <si>
    <t>• Scarcity of biomedical NER datasets in Spanish
• high annotation cost
• developing a portable bilingual (ES-EN) biomedical NER system</t>
  </si>
  <si>
    <t>• Translation quality directly affects augmented data quality
• entity replacement may introduce semantic inconsistencies
• evaluation on a single corpus limits generalizability</t>
  </si>
  <si>
    <t>VIP II project (PID2020-112818GB-I00)</t>
  </si>
  <si>
    <t>https://arxiv.org/abs/2502.14677</t>
  </si>
  <si>
    <t>Data-Constrained Synthesis of Training Data for De-Identification</t>
  </si>
  <si>
    <t>Vakili, Thomas; Henriksson, Aron; Dalianis, Hercules</t>
  </si>
  <si>
    <t>Swedish | Spanish</t>
  </si>
  <si>
    <t>Germanic | Romance</t>
  </si>
  <si>
    <t>• Synthetic data generation - domain-adapted LLMs generate clinical texts
• machine-annotated with NER labels using encoder-based NER models</t>
  </si>
  <si>
    <t>• SEPR PHI (Stockholm EPR PHI Pseudo Corpus) - Swedish
• MEDDOCAN - Spanish</t>
  </si>
  <si>
    <t>• SEPR PHI: 100 records / 21,553 sentences / 282,766 tokens / 6,755 PII tokens / 9 PII classes
• MEDDOCAN: 1,000 texts / 504,569 tokens / 41,859 PII tokens / 19 PII classes</t>
  </si>
  <si>
    <t>• SEPR PHI: patient records from 5 Swedish healthcare units (pseudonymised)
• MEDDOCAN: Spanish clinical cases augmented with PII from auxiliary sources</t>
  </si>
  <si>
    <t>PII classes - SEPR PHI: 9 classes | MEDDOCAN: 19 classes</t>
  </si>
  <si>
    <t>9 (SEPR PHI) | 19 (MEDDOCAN)</t>
  </si>
  <si>
    <t>BERT / Clinical BERT variants</t>
  </si>
  <si>
    <t>• Constrained synthetic data generation
• data synthesis under privacy constraints
• fine-tuning for de-identification</t>
  </si>
  <si>
    <t>• GPT-SW3 and FLOR domain-adapted via QLoRA
• synthetic texts generated 4× gold corpus size
• machine-annotated by fine-tuned encoder NER models (SweDeClin-BERT / roberta-base-bne)
• vLLM nucleus sampling (p=0.95, t=1.0)</t>
  </si>
  <si>
    <t>In-domain evaluation on de-identification benchmarks</t>
  </si>
  <si>
    <t>Gold-standard model F1 on SEPR PHI Swedish de-identification; MEDDOCAN gold: 97.8; Synthetic best: SEPR PHI 89.6 | MEDDOCAN 97.3</t>
  </si>
  <si>
    <t>Models trained on real annotated de-identification data</t>
  </si>
  <si>
    <t>Synthetic vs gold: SEPR PHI −0.029 ± 0.009; MEDDOCAN −0.005 ± 0.006</t>
  </si>
  <si>
    <t>• Data scarcity for de-identification model training caused by privacy restrictions on clinical data sharing
• constrained generation of realistic synthetic PHI-containing training data</t>
  </si>
  <si>
    <t>Yes (~130 GPU hours; 4× NVIDIA A100 (domain adaptation, 70 h); single NVIDIA V100 (NER training, ~60 h); NAISS HPC Sweden)</t>
  </si>
  <si>
    <t>• Synthetic data may not fully replicate the distribution of real PHI
• evaluation depends on the quality of synthetic generation</t>
  </si>
  <si>
    <t>• DataLEASH project and its funder, Digital Futures
• National Academic Infrastructure for Supercomputing in Sweden (NAISS), funded by the Swedish Research Council through grant agreement no. 2022-06725</t>
  </si>
  <si>
    <t>https://link.springer.com/article/10.1186/s12859-021-04260-y</t>
  </si>
  <si>
    <t>Deep learning with language models improves named entity recognition for PharmaCoNER</t>
  </si>
  <si>
    <t>Sun, Cong; Yang, Zhihao; Wang, Lei; Zhang, Yin; Lin, Hongfei; Wang, Jian</t>
  </si>
  <si>
    <t>Existing dataset (PharmaCoNER 2019 shared task)</t>
  </si>
  <si>
    <t>PharmaCoNER / SPACCC</t>
  </si>
  <si>
    <t>1,000 clinical cases (500 train, 250 dev, 250 test)</t>
  </si>
  <si>
    <t>Spanish clinical case sections (biomedical publications)</t>
  </si>
  <si>
    <t>NER (offset detection and entity classification)</t>
  </si>
  <si>
    <t>NORMALIZABLES | NO_NORMALIZABLES | PROTEINAS</t>
  </si>
  <si>
    <t>BERT (multilingual mBERT) | BETO | BioBERT | PubMedBERT | Spanish BERT variants</t>
  </si>
  <si>
    <t>• Systematic comparison of multiple BERT model variants
• fine-tuning
• WordPiece tokenization effects
• domain knowledge influence analysis</t>
  </si>
  <si>
    <t>In-domain test set (PharmaCoNER official evaluation)</t>
  </si>
  <si>
    <t>F1-score (entity-level)</t>
  </si>
  <si>
    <t>PharmaCoNER challenge top systems (Xiong et al.: 91.05% | Stoeckel et al.: 90.52%)</t>
  </si>
  <si>
    <t>+0.96 pp over prior best challenge result</t>
  </si>
  <si>
    <t>• Which BERT variant is most effective for non-English biomedical NER
• role of biomedical domain knowledge versus native language knowledge for Spanish clinical text</t>
  </si>
  <si>
    <t>• Study limited to PharmaCoNER corpus
• model selection may not generalize to other Spanish clinical tasks
• vocabulary construction impact analyzed but further optimization possible</t>
  </si>
  <si>
    <t>Not applicable (explicitly stated in paper)</t>
  </si>
  <si>
    <t>https://arxiv.org/abs/2204.04775</t>
  </si>
  <si>
    <t>Few-Shot Cross-lingual Transfer for Coarse-grained De-identification of Code-Mixed Clinical Texts</t>
  </si>
  <si>
    <t>Amin, Saadullah; Goldstein, Noon Pokaratsiri; Wixted, Morgan K.; García-Rudolph, Alejandro; Martínez-Costa, Catalina; Neumann, Günter</t>
  </si>
  <si>
    <t>Spanish-Catalan (code-mixed)</t>
  </si>
  <si>
    <t>• Newly annotated gold evaluation dataset (few hundred labeled examples for training
• gold annotation of code-mixed clinical notes)</t>
  </si>
  <si>
    <t>• Spanish-Catalan Code-Mixed Clinical De-identification Corpus (stroke domain
• not publicly named)</t>
  </si>
  <si>
    <t>Few hundred labeled training examples; gold evaluation set (size not reported)</t>
  </si>
  <si>
    <t>Code-mixed (Spanish-Catalan) clinical notes from stroke patients (Institut Guttmann, Spain)</t>
  </si>
  <si>
    <t>DATE | AGE | LOCATION | NAME | CONTACT | PROFESSION | ID</t>
  </si>
  <si>
    <t>mBERT (Multilingual BERT)</t>
  </si>
  <si>
    <t>• Few-shot cross-lingual transfer
• fine-tuning on MEDDOCAN corpus (Spanish) then adapted with few-shot target examples
• out-of-sample evaluation</t>
  </si>
  <si>
    <t>Zero-shot vs. few-shot cross-lingual transfer | gold evaluation set | out-of-sample test set</t>
  </si>
  <si>
    <t>F1-score (human evaluation)</t>
  </si>
  <si>
    <t>Zero-shot mBERT transfer (F1=73.7%) | few-shot improvement from 73.7% to 91.2% on gold set</t>
  </si>
  <si>
    <t>+23.5 pp (zero-shot to best few-shot on gold evaluation set)</t>
  </si>
  <si>
    <t>Code-mixed (Spanish-Catalan) clinical text de-identification in a low-resource domain-constrained (stroke) setting with very limited labeled data</t>
  </si>
  <si>
    <t>Yes (clinical experts at Institut Guttmann annotated the gold evaluation dataset of Spanish-Catalan code-mixed stroke clinical notes)</t>
  </si>
  <si>
    <t>• Evaluation dataset is small
• focus on coarse-grained PHI categories only
• performance on out-of-domain test set may not generalize beyond stroke notes</t>
  </si>
  <si>
    <t>• European Union (EU) Horizon 2020 research and innovation programme, project Precise4Q (777107)
• German Federal Ministry of Education and Research (BMBF), project CoRA4NLP (01IW20010)
• Grant RTI2018-099039-J-I00 funded by MCIN/AEI/10.13039/501100011033 and FEDER, by the EU</t>
  </si>
  <si>
    <t>https://aclanthology.org/2024.lrec-main.657.pdf</t>
  </si>
  <si>
    <t>FRASIMED: a Clinical French Annotated Resource Produced through Crosslingual BERT-Based Annotation Projection</t>
  </si>
  <si>
    <t>Zaghir, Jamil; Bjelogrlic, Mina; Goldman, Jean-Philippe; Aananou, Soukaïna; Gaudet-Blavignac, Christophe; Lovis, Christian</t>
  </si>
  <si>
    <t>Cross-lingual BERT-based annotation projection from English to French</t>
  </si>
  <si>
    <t>• FRASIMED (French translation of CANTEMIST + DISTEMIST Spanish corpora via BERT-based annotation projection)
• source corpora: CANTEMIST (1,301 synthetic oncology cases) and DISTEMIST (1,000 synthetic disease cases)</t>
  </si>
  <si>
    <t>• 2,051 synthetic clinical cases total
• CANTEMIST-FR: 15,978 entity annotations (ICD-O-3 codes)
• DISTEMIST-FR: 8,059 entity annotations (SNOMED-CT codes); combined FRASIMED: 24,037 annotations (15,978 ICD-O + 20,589 SNOMED codes after enrichment)</t>
  </si>
  <si>
    <t>• Machine-translated French versions of Spanish synthetic clinical cases
• CANTEMIST source: Spanish oncological synthetic cases
• DISTEMIST source: Spanish synthetic disease-annotated clinical cases
• source language is Spanish (NOT English)
• translation via commercial MT system</t>
  </si>
  <si>
    <t>Tumor morphology entities (linked to ICD-O-3 codes | from CANTEMIST-FR) | Disease entities (linked to SNOMED-CT codes | from DISTEMIST-FR)</t>
  </si>
  <si>
    <t>mBERT | CamemBERT (French BERT)</t>
  </si>
  <si>
    <t>• Cross-lingual annotation projection
• BERT-based span alignment
• projection of English NER labels to French translated text</t>
  </si>
  <si>
    <t>Cross-lingual annotation projection - automatically transferring NER labels from English annotated text to French translations using BERT-based word alignment</t>
  </si>
  <si>
    <t>Evaluation of projected corpus quality | downstream French clinical NER evaluation</t>
  </si>
  <si>
    <t>Annotation projection quality F1 on CANTEMIST-FR (vs manual correction gold standard); DISTEMIST-FR projection: 96.8</t>
  </si>
  <si>
    <t>Not applicable - paper is a resource paper evaluating annotation projection quality, not a model performance comparison | qualitative comparison against original DISTEMIST authors' string-matching projection method</t>
  </si>
  <si>
    <t>• Scarcity of annotated French clinical NLP resources
• cross-lingual projection as a scalable alternative to manual annotation for low-resource clinical NER</t>
  </si>
  <si>
    <t>Yes (trained medical student manually assessed 640 annotation projection pairs for qualitative evaluation; medical expert (Vincent Guyot) provided domain expertise for evaluation)</t>
  </si>
  <si>
    <t>• Projected annotations are silver-standard (noisy)
• quality depends on translation fidelity
• French clinical text style may diverge from projected English source</t>
  </si>
  <si>
    <t>• NCCR Evolving Language, National Centre of Competence in Research
• Swiss National Science Foundation (grant number #51NF40_180888)</t>
  </si>
  <si>
    <t>https://doi.org/10.1016/j.simpa.2021.100212</t>
  </si>
  <si>
    <t>GERNERMED: An open German medical NER model</t>
  </si>
  <si>
    <t>• Automated machine translation + word alignment (silver-standard
• translated from English n2c2 2018 dataset)</t>
  </si>
  <si>
    <t>• n2c2 2018 Adverse Drug Events dataset (English source: 303 train + 202 test documents)
• German translated + word-aligned silver-standard version (unnamed)</t>
  </si>
  <si>
    <t>8,599 sentences; 172,695 tokens (80% train / 10% val / 10% test)</t>
  </si>
  <si>
    <t>• Clinical notes from n2c2 2018 shared task (English EHRs, adverse drug events)
• translated to German using Fairseq NMT model
• word-aligned using FastAlign
• misaligned samples filtered by diagonal distance threshold</t>
  </si>
  <si>
    <t>Yes (GitHub; MIT License)</t>
  </si>
  <si>
    <t>Drug | Strength | Route | Form | Dosage | Frequency | Duration</t>
  </si>
  <si>
    <t>SpaCy NLP pipeline (default NER component)</t>
  </si>
  <si>
    <t>Neural NER (SpaCy)</t>
  </si>
  <si>
    <t>• Machine translation (Fairseq)
• word alignment (FastAlign)
• annotation projection
• SpaCy NER training</t>
  </si>
  <si>
    <t>In-domain test set (10% holdout of translated dataset)</t>
  </si>
  <si>
    <t>F1-score (average across entity types)</t>
  </si>
  <si>
    <t>NOT REPORTED (no explicit baseline comparison)</t>
  </si>
  <si>
    <t>• Lack of annotated German clinical NLP datasets due to GDPR/privacy constraints
• machine translation introduces noise
• no gold-standard German clinical corpus available</t>
  </si>
  <si>
    <t>Yes (code certified Reproducible by Code Ocean (https://codeocean.com/capsule/0396930/tree/v1); SpaCy default training parameters; no specific GPU hardware reported)</t>
  </si>
  <si>
    <t>• Silver-standard dataset (translation errors expected)
• no manual quality control
• SpaCy non-transformer architecture may underperform BERT-based models
• single-domain (medication) focus</t>
  </si>
  <si>
    <t>NOT REPORTED (paper is part of DIFUTURE project context but no explicit funding section)</t>
  </si>
  <si>
    <t>https://link.springer.com/article/10.1038/s41598-023-29323-3</t>
  </si>
  <si>
    <t>Information extraction from German radiological reports for general clinical text and language understanding</t>
  </si>
  <si>
    <t>Jantscher, Michael; Gunzer, Felix; Kern, Roman; Hassler, Eva; Tschauner, Sebastian; Reishofer, Gernot</t>
  </si>
  <si>
    <t>• Manual annotation by clinical experts (radiologists)
• active learning with strategic sampling to prioritise informative training instances</t>
  </si>
  <si>
    <t>• German Radiology Corpus - CT Head (CTH)
• MRI Head (MRIH)
• X-ray pediatric (XPED) (institutional corpus
• not publicly named)</t>
  </si>
  <si>
    <t>• CTH train: 1,398 sentences
• MRIH train: 512 sentences
• XPED train: 512 sentences; pre-training pool: 88,467 CT reports + 74,183 X-ray reports (unlabeled)</t>
  </si>
  <si>
    <t>Radiology reports (computed tomography, MRI, and paediatric X-ray reports) from Medical University Graz, Austria</t>
  </si>
  <si>
    <t>Medical_condition | Anatomical_entity | Imaging_observation | Diaglab_procedure | Non_anatomical_substance | Procedure | Medical_device | Follow_Up | Prior_investigation  + Location_descriptor | Certainty_descriptor | Quality_descriptor | Radlex_descriptor  + Dosing | State_of_health | Measurement | Time_information | Dynamism | Property | Score_Grade_Type</t>
  </si>
  <si>
    <t>German-MedBERT (German pretrained clinical BERT) | R-BERT (relation extraction)</t>
  </si>
  <si>
    <t>Transformer (BERT-family) - domain-adaptive pre-training + active learning</t>
  </si>
  <si>
    <t>• Active learning with strategic sampling
• domain-adaptive pre-training
• transfer learning across imaging domains</t>
  </si>
  <si>
    <t>Cross-domain transfer (CT head → MRI head | CT head → X-ray pediatric) | in-domain test set</t>
  </si>
  <si>
    <t>Standard fine-tuned BERT without active learning sampling strategy</t>
  </si>
  <si>
    <t>• Legal restrictions and data privacy constraints limiting German clinical NLP corpus development
• high annotation cost in radiology requiring strategic active learning</t>
  </si>
  <si>
    <t>Yes (radiologists and medical experts at Medical University of Graz annotated CT reports and validated NER/RE annotation scheme)</t>
  </si>
  <si>
    <t>• Corpus limited to radiology domain
• legal restrictions prevent data sharing
• annotation scheme may not fully generalize to non-imaging clinical documents</t>
  </si>
  <si>
    <t>• Austrian COMET Program - Competence Centers for Excellent Technologies
• Austrian Federal Ministry of Transport, Innovation and Technology
• Austrian Federal Ministry of Economy, Family and Youth
• State of Styria. COMET managed by Austrian Research Promotion Agency FFG</t>
  </si>
  <si>
    <t>PubMed</t>
  </si>
  <si>
    <t>https://pubmed.ncbi.nlm.nih.gov/37203510/</t>
  </si>
  <si>
    <t>Information Extraction from Medical Texts with BERT Using Human-in-the-Loop Labeling</t>
  </si>
  <si>
    <t>Šuvalov, Hendrik; Laur, Sven; Kolde, Raivo</t>
  </si>
  <si>
    <t>Estonian</t>
  </si>
  <si>
    <t>Uralic</t>
  </si>
  <si>
    <t>Human-in-the-Loop labeling (active learning pipeline with BERT predictions guiding annotation)</t>
  </si>
  <si>
    <t>Estonian Healthcare NER Corpus - TNM stage extraction (unnamed)</t>
  </si>
  <si>
    <t>500 labeled examples (150 initial + iterative expansion); test set: 10,000 examples (1:10 positive ratio)</t>
  </si>
  <si>
    <t>• Estonian EHRs (EHRs)
• clinical notes - cancer staging information</t>
  </si>
  <si>
    <t>NER (TNM cancer staging information extraction)</t>
  </si>
  <si>
    <t>TNM Stage</t>
  </si>
  <si>
    <t>BERT pre-trained on Estonian electronic health records</t>
  </si>
  <si>
    <t>• Human-in-the-Loop labeling
• active learning (BERT predictions guide annotation priority)
• iterative fine-tuning on growing annotated set</t>
  </si>
  <si>
    <t>In-domain evaluation on Estonian EHR test set</t>
  </si>
  <si>
    <t>Precision | Recall</t>
  </si>
  <si>
    <t>Regular expressions (regex) as ground truth reference</t>
  </si>
  <si>
    <t>BERT-based tagger identified 38 additional true positives missed by regex (after 500 training examples)</t>
  </si>
  <si>
    <t>• Low-resource Estonian clinical NLP
• cost-efficient annotation strategy using Human-in-the-Loop labeling for a Uralic language where labeled clinical data is scarce</t>
  </si>
  <si>
    <t>Yes (human annotators labeled Estonian EHR data iteratively; BERT predictions guided priority selection for next annotation batch)</t>
  </si>
  <si>
    <t>• Evaluation against regex ground truth may underestimate true model performance
• TNM extraction is relatively simple task
• more ambiguous clinical NER tasks may require far more annotations</t>
  </si>
  <si>
    <t>https://aclanthology.org/2023.findings-eacl.140.pdf</t>
  </si>
  <si>
    <t>Intent Identification and Entity Extraction for Healthcare Queries in Indic Languages</t>
  </si>
  <si>
    <t>Mullick, Ankan; Mondal, Ishani; Ray, Sourjyadip; Raghav, R.; Chaitanya, G. Sai; Goyal, Pawan</t>
  </si>
  <si>
    <t>Hindi | Bengali | Tamil | Telugu | Marathi | Gujarati | English</t>
  </si>
  <si>
    <t>Indo-Iranian | Dravidian | Germanic</t>
  </si>
  <si>
    <t>• Newly created datasets (IHQID-WebMD, IHQID-1mg
• Indian hospital query data with intent and entity annotations)</t>
  </si>
  <si>
    <t>• IHQID-WebMD
• IHQID-1mg
• Indian hospital healthcare query dataset</t>
  </si>
  <si>
    <t>• IHQID-WebMD: 961 total (720 train + 241 test) intents; 1,247 entities (931 train + 316 test)
• IHQID-1mg: 417 total (305 train + 112 test) intents; 528 entities (395 train + 133 test)
• Real world hospital queries: 100 per language x 7 languages; intent classes: Disease, Drug, Treatment, Other; entity classes: Disease, Drug, Treatment</t>
  </si>
  <si>
    <t>• Healthcare queries (online medical portals
• real Indian hospital queries) in English and multiple Indic languages</t>
  </si>
  <si>
    <t>Intent Identification | NER (healthcare queries in Indic languages)</t>
  </si>
  <si>
    <t>Medical entities (Disease | Drug | Symptom | Body Part - query-oriented entities)</t>
  </si>
  <si>
    <t>mBERT | XLM-RoBERTa | IndicBERT</t>
  </si>
  <si>
    <t>Transformer-based (BERT-family - multilingual and Indic-specific)</t>
  </si>
  <si>
    <t>• Cross-lingual transfer from English
• monolingual fine-tuning
• zero-shot and few-shot Indic language evaluation
• intent classification combined with NER</t>
  </si>
  <si>
    <t>Monolingual and cross-lingual evaluation | two data access scenarios (English-only vs. target language data)</t>
  </si>
  <si>
    <t>F1-score (overall)</t>
  </si>
  <si>
    <t>Best avg intent detection F1 across all Indic languages (RoBERTa, WebMD); entity extraction best avg: 68.69 (1mg)</t>
  </si>
  <si>
    <t>English-only trained models | monolingual baselines per language</t>
  </si>
  <si>
    <t>Full backtranslation (S5) outperforms zero-shot cross-lingual (S2) by ~36 pp avg on WebMD intent; transfer from English to Indic languages degrades entity F1 by ~9-10 pp (1mg) vs English baseline</t>
  </si>
  <si>
    <t>• Healthcare NLP for Indian low-resource languages with highly diverse patient populations
• linguistic diversity barrier between patients speaking Indic languages and English-only healthcare systems</t>
  </si>
  <si>
    <t>Yes (Indian hospital staff and domain experts annotated real-world healthcare query data with intent and entity labels)</t>
  </si>
  <si>
    <t>Yes (two Tesla P100 GPUs with 16 GB RAM, 6 Gbps clock cycle and GDDR5 memory; all training took less than 30 GPU minutes; batch size 16, 10 epochs, AdamW, lr 1e-5)</t>
  </si>
  <si>
    <t>• Hindi and Bengali datasets larger than other Indic languages
• clinical terminology translation challenges for Tamil, Telugu, Gujarati
• dataset size limits performance for extremely low-resource Indic languages</t>
  </si>
  <si>
    <t>I-Hub Foundation for Cobotics, IIT Delhi, for the project 'Voice based Natural Interaction for Goal Oriented Tasks in Healthcare'</t>
  </si>
  <si>
    <t>https://ieeexplore.ieee.org/stamp/stamp.jsp?tp=&amp;arnumber=10786944</t>
  </si>
  <si>
    <t>Joint Extraction of Uygur Medicine Knowledge with Edge Computing</t>
  </si>
  <si>
    <t>Lu, Fan; Qi, Quan; Qin, Huaibin</t>
  </si>
  <si>
    <t>Uyghur</t>
  </si>
  <si>
    <t>Turkic</t>
  </si>
  <si>
    <t>Manual annotation (Uyghur traditional medicine texts)</t>
  </si>
  <si>
    <t>Uyghur Medicine Knowledge Corpus (unnamed)</t>
  </si>
  <si>
    <t>Text dataset: 1.1M tokens from Zhonghua Bencao (Uygur Medicine Volume); 14,693 annotated triples (entity recognition, classification, sequence labeling)</t>
  </si>
  <si>
    <t>• Traditional medicine texts
• clinical knowledge bases in Uyghur</t>
  </si>
  <si>
    <t>Herbal names | therapeutic effects | usage methods</t>
  </si>
  <si>
    <t>BERT (multilingual)</t>
  </si>
  <si>
    <t>• Joint extraction
• edge computing deployment
• fine-tuning on domain-specific corpus</t>
  </si>
  <si>
    <t>In-domain test set on Uyghur medicine corpus</t>
  </si>
  <si>
    <t>Yes (t-test with p-value reported: T-statistic=-16.6888, p=1.6808×10⁻⁷)</t>
  </si>
  <si>
    <t>• Extremely low-resource setting for Uyghur (agglutinative Turkic language)
• lack of NLP resources for traditional medicine knowledge extraction</t>
  </si>
  <si>
    <t>Yes (Uyghur medicine domain experts involved in constructing and validating the traditional medicine knowledge corpus)</t>
  </si>
  <si>
    <t>Yes (deployed on NVIDIA Jetson Nano (128-core Maxwell GPU, 0.5 TFLOPs, 4 GB RAM); 600 training epochs; inference latency 65 ms; bandwidth 100 M)</t>
  </si>
  <si>
    <t>https://aclanthology.org/2024.lrec-main.868.pdf</t>
  </si>
  <si>
    <t>Korean Bio-Medical Corpus (KBMC) for Medical Named Entity Recognition</t>
  </si>
  <si>
    <t>Byun, Sungjoo; Hong, Jiseung; Park, Sumin; Jang, Dongjun; Seo, Jean; Kim, Minseok; Oh, Chaeyoung; Shin, Hyopil</t>
  </si>
  <si>
    <t>Korean</t>
  </si>
  <si>
    <t>Koreanic</t>
  </si>
  <si>
    <t>Synthetic data construction using ChatGPT for sentence generation + manual BIO annotation</t>
  </si>
  <si>
    <t>KBMC (Korean Bio-Medical Corpus)</t>
  </si>
  <si>
    <t>Synthetically generated medical text in Korean (ChatGPT-generated sentences)</t>
  </si>
  <si>
    <t>Disease | Body Part | Treatment</t>
  </si>
  <si>
    <t>GPT-3.5-turbo (sentence generation) | KOSTOM (Korean Standard Terminology of Medicine, pre-annotation) | KM-BERT / general Korean BERT variants (NER fine-tuning)</t>
  </si>
  <si>
    <t>• Domain-specific dataset construction via LLM
• fine-tuning on medical NER
• combination with general Korean NER dataset (Naver NER)</t>
  </si>
  <si>
    <t>• ChatGPT-generated synthetic medical sentences for dataset construction
• combined with Naver general NER corpus for training augmentation</t>
  </si>
  <si>
    <t>In-domain evaluation | comparison of general vs. domain-specific datasets</t>
  </si>
  <si>
    <t>Models trained on general Korean NER dataset (Naver) only</t>
  </si>
  <si>
    <t>+20% improvement in medical NER performance over general Korean NER baseline</t>
  </si>
  <si>
    <t>• Absence of open-source Korean medical NER dataset
• high annotation cost in medical domain
• leveraging ChatGPT for efficient dataset creation</t>
  </si>
  <si>
    <t>Yes (four human annotators assigned BIO format labels to ChatGPT-generated Korean medical sentences; fifth reviewer checked accuracy of annotations; medical terms sourced from KOSTOM)</t>
  </si>
  <si>
    <t>• ChatGPT-generated data may not reflect real clinical writing style
• no real clinical texts used
• dataset quality dependent on ChatGPT capabilities for Korean medical text</t>
  </si>
  <si>
    <t>https://doi.org/10.1186/s12911-020-01241-8</t>
  </si>
  <si>
    <t>Korean clinical entity recognition from diagnosis text using BERT</t>
  </si>
  <si>
    <t>Kim, Young-Min; Lee, Tae-Hoon</t>
  </si>
  <si>
    <t>Manual annotation from scratch (medical specialists' answers from Korean online QA service Naver Knowledge iN)</t>
  </si>
  <si>
    <t>• Korean Clinical NER Diagnosis Dataset (new
• created for this study
• not formally named)</t>
  </si>
  <si>
    <t>536 answers; 2,189 sentences; 915 disease / 1,267 symptom / 1,010 body part annotations</t>
  </si>
  <si>
    <t>• Online QA site for medical diagnosis (Naver Knowledge iN)
• specialist-written answers in neurology, neurosurgery, internal medicine, otorhinolaryngology departments (Jan 2009-Aug 2018)</t>
  </si>
  <si>
    <t>NER (clinical entity extraction from non-EHR medical diagnosis text)</t>
  </si>
  <si>
    <t>Disease | Symptom | Body Part</t>
  </si>
  <si>
    <t>bert-base-multilingual-cased (mBERT)</t>
  </si>
  <si>
    <t>• Fine-tuning
• WordPiece tokenization with modified IOB labeling strategy for Korean postpositions (B/I/X/O tags modified to handle agglutinative morphology)
• 5-fold cross-validation
• transfer learning experiment (answer&gt;question domain)</t>
  </si>
  <si>
    <t>5-fold cross-validation on in-domain diagnosis dataset | additional evaluation on Exobrain Korean NER dataset (standard general NER) | transfer learning experiment on question set</t>
  </si>
  <si>
    <t>Micro-averaged and macro-averaged Precision | Recall | F1-score (IOB | WP | BERT label formats)</t>
  </si>
  <si>
    <t>Character-level bi-LSTM-CRF (state-of-the-art Korean NER baseline)</t>
  </si>
  <si>
    <t>+3 pp over bi-LSTM-CRF (0.84 vs. 0.81 micro-F1 on diagnosis dataset)</t>
  </si>
  <si>
    <t>• Lack of Korean clinical NLP datasets
• non-EHR data (QA text) with colloquial expressions
• Korean agglutinative morphology challenges standard IOB tagging
• postposition handling requires modified labeling strategy
• OOV words</t>
  </si>
  <si>
    <t>Yes (3 annotators developed guidelines; each answer annotated by one and reviewed by another; entity dictionaries from National Health Information Portal)</t>
  </si>
  <si>
    <t>Yes (NVIDIA P100 16GB GPU; max seq. length=128; batch size=32; LR=2e-5; 16 epochs)</t>
  </si>
  <si>
    <t>• Small dataset (536 QA pairs)
• multilingual BERT (not Korean-specific) used - no Korean monolingual BERT available at time of study
• transfer from answer to question domain degrades symptom detection significantly
• limited to 4 medical departments</t>
  </si>
  <si>
    <t>• Classification of The Artists using Deep Neural Networks (2016000000002255), Hanyang University
• Smart Multimodal Environment of AI Chatbot Robots for Digital Healthcare (P0000536), Ministry of Trade, Industry and Energy (MOTIE), Republic of Korea</t>
  </si>
  <si>
    <t>https://link.springer.com/article/10.1007/s44443-025-00055-w</t>
  </si>
  <si>
    <t>Large and Small models for collaborative cross-lingual data augmentation in entity relationship extraction for low-resource languages</t>
  </si>
  <si>
    <t>Wang, Yurong; Lin, Min; Hu, Qitu; Bao, Longjie; Bai, Shuangcheng; Li, Yanling</t>
  </si>
  <si>
    <t>Mongolian | Classical Chinese</t>
  </si>
  <si>
    <t>Mongolic | Sino-Tibetan</t>
  </si>
  <si>
    <t>Existing datasets with cross-lingual augmentation (LLM-generated synthetic samples)</t>
  </si>
  <si>
    <t>• MDRE dataset (Mongolian Drug Relation Extraction)
• CHisIEC dataset (Classical Chinese historical medical texts)</t>
  </si>
  <si>
    <t>• Medical domain texts (Mongolian)
• classical Chinese texts</t>
  </si>
  <si>
    <t>Disease | Symptom | Drug | Treatment</t>
  </si>
  <si>
    <t>GPT-4/ChatGPT (LLM for cross-lingual data augmentation) | TPLinker, OneRel (SLM relation extraction baselines) | HugIE (hard prompt), SPKE (cross-lingual soft prompt) - extraction models</t>
  </si>
  <si>
    <t>LLM + Small Language Model (SLM) collaborative framework</t>
  </si>
  <si>
    <t>• Cross-lingual data augmentation
• chain-of-thought prompting
• cross-lingual soft prompts
• collaborative large-small model framework
• transfer learning</t>
  </si>
  <si>
    <t>• LLM-based cross-lingual data augmentation using chain-of-thought (CoT) prompts combined with entity information extracted by SLM
• generates fluent cross-lingual training samples</t>
  </si>
  <si>
    <t>In-domain evaluation on Mongolian medical domain and Classical Chinese dataset</t>
  </si>
  <si>
    <t>Best F1 on MDRE dataset (Mongolian drug RE, full data, LS-CLDA + SPKE model)</t>
  </si>
  <si>
    <t>Rule-based DA methods | monolingual DA | other prompt-based relation extraction methods</t>
  </si>
  <si>
    <t>+3.52% to +9.42% F1 over other DA methods; +1.8% to +16.93% over prompt-based relation extraction</t>
  </si>
  <si>
    <t>• Ultralow-resource language settings (Mongolian medical domain, Classical Chinese)
• poor quality of existing rule-based augmentation for morphologically rich languages</t>
  </si>
  <si>
    <t>• LLMs' limited knowledge of ultralow-resource languages may reduce augmentation quality
• framework relies on availability of high-resource language descriptions for cross-lingual transfer</t>
  </si>
  <si>
    <t>• National Natural Science Foundation of China (NSFC) under grant (62266033)
• Key Laboratory of Infinite-dimensional Hamiltonian System and Its Algorithm Application (Inner Mongolia Normal University)
• Ministry of Education grant (2023KFZD03)
• Graduate Students' Research and Innovation Fund of Inner Mongolia Normal University (CXJJB23011)</t>
  </si>
  <si>
    <t>https://ieeexplore.ieee.org/stamp/stamp.jsp?tp=&amp;arnumber=10703053</t>
  </si>
  <si>
    <t>Large Language Models for Clinical Text Cleansing Enhance Medical Concept Normalization</t>
  </si>
  <si>
    <t>Abdulnazar, Akhila; Roller, Roland; Schulz, Stefan; Kreuzthaler, Markus</t>
  </si>
  <si>
    <t>Manual annotation of synthetically modified discharge summaries (expert-curated)</t>
  </si>
  <si>
    <t>• Not named
• KAGes-derived German clinical corpus (10 discharge summaries
• 660 annotated terms)</t>
  </si>
  <si>
    <t>10 discharge summaries; 660 annotated surface terms</t>
  </si>
  <si>
    <t>Hospital discharge summaries (anonymized and artificially modified clinical narratives)</t>
  </si>
  <si>
    <t>SNOMED CT-coded medical concepts (diseases | drugs | procedures | findings)</t>
  </si>
  <si>
    <t>GPT-4 (text cleansing/re-ranking) | SapBERT (bi-encoder for candidate retrieval)</t>
  </si>
  <si>
    <t>LLM | Transformer-based bi-encoder</t>
  </si>
  <si>
    <t>• Retrieval-Augmented Generation (RAG)
• LLM-based text cleansing
• bi-encoder similarity search
• re-ranking</t>
  </si>
  <si>
    <t>In-domain evaluation on custom German corpus | top-k accuracy metrics</t>
  </si>
  <si>
    <t>F1-score (top-1 | top-5 | top-10) | Precision | Recall</t>
  </si>
  <si>
    <t>Dictionary matching baseline (without LLM cleansing or RAG)</t>
  </si>
  <si>
    <t>NOT REPORTED - improvement vs. baseline without cleansing not reported as explicit delta</t>
  </si>
  <si>
    <t>• Scarcity of annotated German clinical NLP resources
• difficulty of medical concept normalization when clinical narratives contain abbreviations, spelling errors, and domain jargon</t>
  </si>
  <si>
    <t>Yes (medical expert created and manually anonymized corpus; two domain experts collaboratively assigned SNOMED CT codes)</t>
  </si>
  <si>
    <t>• Extremely small corpus (10 documents)
• proprietary GPT-4 reduces reproducibility
• evaluation limited to one hospital network
• SNOMED CT German coverage is incomplete</t>
  </si>
  <si>
    <t>https://aclanthology.org/2023.clinicalnlp-1.34.pdf</t>
  </si>
  <si>
    <t>Multilingual Clinical NER: Translation or Cross-lingual Transfer?</t>
  </si>
  <si>
    <t>Fontaine, Xavier; Gaschi, Félix; Rastin, Parisa; Toussaint, Yannick</t>
  </si>
  <si>
    <t>French | German</t>
  </si>
  <si>
    <t>Existing multilingual clinical NER benchmarks</t>
  </si>
  <si>
    <t>• MedNERF (French clinical NER dataset, drug prescriptions
• created by authors)
• GERNERMED test set (German EHR
• Frei &amp; Kramer 2022)
• n2c2 2018 ADE dataset (English training source)</t>
  </si>
  <si>
    <t>• MedNERF: 100 sentences, 406 entities
• GERNERMED-test: 30 sentences, 119 entities; n2c2 training: 16,656 sentences, 65,495 entities</t>
  </si>
  <si>
    <t>Multilingual clinical texts</t>
  </si>
  <si>
    <t>Clinical entities (Disease | Drug | Procedure | etc.)</t>
  </si>
  <si>
    <t>mBERT | XLM-RoBERTa | machine translation-augmented systems</t>
  </si>
  <si>
    <t>• Comparison of translation-based NER (translate-then-tag) vs. cross-lingual model transfer
• systematic evaluation</t>
  </si>
  <si>
    <t>Neural Machine Translation - translating non-English clinical texts to English for NER with an English model (translate-then-tag)</t>
  </si>
  <si>
    <t>Cross-lingual evaluation across multiple target languages | comparison of two paradigms</t>
  </si>
  <si>
    <t>XLM-R Base CLT on French MedNERF; German best: 79.4 (XLM-R Large translate-train)</t>
  </si>
  <si>
    <t>Zero-shot cross-lingual transfer from mBERT/XLM-R</t>
  </si>
  <si>
    <t>CLT with XLM-R Base outperforms distilmBERT CLT by ~13 F1 pp in French; translate-train best marginally outperforms CLT with XLM-R Large in German (+0.9 pp)</t>
  </si>
  <si>
    <t>Determining optimal strategy (translation vs. cross-lingual model transfer) for multilingual clinical NER when annotated target-language data is unavailable</t>
  </si>
  <si>
    <t>Yes (MedNERF French test set manually annotated: sentences with dosage instructions manually identified after OCR processing; NER annotations assigned manually following n2c2 annotation guidelines)</t>
  </si>
  <si>
    <t>Yes (single GPU 8GB RAM; training times: CLT 1.2 h, translate-train 2.7 h; Grid'5000 HPC infrastructure)</t>
  </si>
  <si>
    <t>• Translation quality directly impacts NER quality
• translation-based approaches add computational overhead
• domain-specific terminology translation errors introduce noise</t>
  </si>
  <si>
    <t>• Grid'5000 testbed, supported by a scientific interest group hosted by Inria
• CNRS, RENATER and several Universities</t>
  </si>
  <si>
    <t>https://link.springer.com/article/10.1186/s12911-025-02948-2</t>
  </si>
  <si>
    <t>NLP modeling recommendations for restricted data availability in clinical settings</t>
  </si>
  <si>
    <t>Villena, Fabián; Bravo-Marquez, Felipe; Dunstan, Jocelyn</t>
  </si>
  <si>
    <t>• Existing datasets (Chilean clinical NLP datasets
• referral documents from the healthcare system)</t>
  </si>
  <si>
    <t>Chilean Waiting List (CWL) corpus - three downstream tasks: GES prioritization (binary classification), specialty classification (48 classes), NER (11 entity classes, token classification)</t>
  </si>
  <si>
    <t>• GES: 1,701,582 train / 485,649 test / 242,746 val
• Specialty: 3,401,173 train / 971,764 test / 485,882 val
• NER: 7,987 train / 987 test / 887 val documents; unlabeled pre-training: 3,365,476 documents / 65,891,568 tokens</t>
  </si>
  <si>
    <t>Medical referral letters (EHR-derived administrative clinical documents in Spanish)</t>
  </si>
  <si>
    <t>Yes (HuggingFace - fvillena/ges, fvillena/spanish_diagnostics, plncmm/wl)</t>
  </si>
  <si>
    <t>11 clinical entity classes (NER subtask; specific class names not published)</t>
  </si>
  <si>
    <t>mBERT | BETO | Spanish clinical RoBERTa | GPT-3.5</t>
  </si>
  <si>
    <t>Transformer (BERT-family) | LLM (LLM - GPT-3.5 few-shot)</t>
  </si>
  <si>
    <t>• Fine-tuning
• continual pre-training on clinical data
• few-shot prompting (LLM)
• simulation of restricted data availability</t>
  </si>
  <si>
    <t>Simulated clinical settings with three levels of data availability | in-domain test set evaluation</t>
  </si>
  <si>
    <t>Macro F1-score</t>
  </si>
  <si>
    <t>Domain-agnostic models (general Spanish BERT/RoBERTa) | few-shot LLMs</t>
  </si>
  <si>
    <t>• Restricted clinical data availability for NLP in Spanish healthcare systems
• recommendations for practitioners selecting modeling paradigms under varying data constraints</t>
  </si>
  <si>
    <t>Yes (NVIDIA RTX 4090 GPU. Fine-tune ranges 0.09-9.68 h per task/model; continued pre-training adds 9.75-19 h)</t>
  </si>
  <si>
    <t>• Dataset restricted to Chilean healthcare system
• not publicly shareable
• LLM few-shot performance lower than fine-tuned PLMs
• results may not generalize to other Spanish-speaking regions or clinical domains</t>
  </si>
  <si>
    <t>• ANID Chile: Millennium Science Initiative Program ICN17_002 - IMFD
• Basal Funds FB210017 - CENIA and FB0008 - AC3E
• National Doctoral Scholarship 21220200 (FV)
• Fondecyt grant 1241825 (JD)</t>
  </si>
  <si>
    <t>https://link.springer.com/chapter/10.1007/978-3-030-45442-5_35</t>
  </si>
  <si>
    <t>On Biomedical Named Entity Recognition: Experiments in Interlingual Transfer for Clinical and Social Media Texts</t>
  </si>
  <si>
    <t>Miftahutdinov, Zulfat; Alimova, Ilseyar; Tutubalina, Elena</t>
  </si>
  <si>
    <t>Russian | English</t>
  </si>
  <si>
    <t>Slavic | Germanic</t>
  </si>
  <si>
    <t>• Existing datasets (Russian Drug Reviews corpus
• Russian EHR NER dataset
• English clinical NER datasets)</t>
  </si>
  <si>
    <t>• CADEC (EN UGT): medical forum posts, 1,249 docs / 7,670 sentences
• n2c2 (EN EHR): 503 docs / 70,960 sentences
• RU UGT (novel Russian drug reviews corpus): 400 docs / 4,230 sentences, 3,624 annotated entities
• RU EHR (Russian clinical notes, Shelmanov et al.): 159 docs / 16,835 sentences</t>
  </si>
  <si>
    <t>• CADEC: 1,249 docs / 7,670 sentences / 6,590 disease + 1,798 drug entities; n2c2: 503 docs / 70,960 sentences / 7,984 disease + 26,797 drug entities
• RU UGT (new): 400 docs / 4,230 sentences / 2,429 disease + 1,195 drug entities
• RU EHR: 159 docs / 16,835 sentences / 7,874 disease + 3,479 drug entities</t>
  </si>
  <si>
    <t>• User-generated texts on drug therapy (social media)
• EHRs - Russian and English</t>
  </si>
  <si>
    <t>Drug | Disease</t>
  </si>
  <si>
    <t>• Cross-lingual transfer
• zero-shot and few-shot evaluation
• interlingual NER experiments</t>
  </si>
  <si>
    <t>Cross-lingual zero-shot transfer | few-shot settings</t>
  </si>
  <si>
    <t>Monolingual BERT baselines | cross-lingual baselines</t>
  </si>
  <si>
    <t>Cross-lingual transfer for biomedical NER across clinical and social media texts for non-English languages with limited annotated resources</t>
  </si>
  <si>
    <t>Yes (RU UGT corpus: 4 annotators from Kazan Federal University / Sechenov Medical University; inter-annotator agreement 72% (100 posts); CADEC: medical students + computer scientists annotated)</t>
  </si>
  <si>
    <t>• Paper is short (8 pages)
• no explicit limitations section
• study uses only Drug and Disease entity types across 4 corpora
• 720 models trained but hyperparameter search not reported
• Russian EHR corpus from single institution</t>
  </si>
  <si>
    <t>Russian Science Foundation grant #18-11-00284</t>
  </si>
  <si>
    <t>https://aclanthology.org/2024.findings-emnlp.351.pdf</t>
  </si>
  <si>
    <t>On Creating an English-Thai Code-switched Machine Translation in Medical Domain</t>
  </si>
  <si>
    <t>Pengpun, Parinthapat; Tiankanon, Krittamate; Chinkamol, Amrest; Kinchagawat, Jiramet; Chairuengjitjaras, Pitchaya; Supholkhan, Pasit; Aussavavirojekul, Pubordee; Boonnag, Chiraphat; Veerakanjana, Kanyakorn; Phimsiri, Hirunkul; Sae-jia, Boonthicha; Sataudom, Nattawach; Ittichaiwong, Piyalitt; Limkonchotiwat, Peerat</t>
  </si>
  <si>
    <t>Thai (English-Thai code-switched)</t>
  </si>
  <si>
    <t>Kra-Dai</t>
  </si>
  <si>
    <t>• Newly created English-Thai code-switched medical translation dataset
• fine-tuned code-switching translation model</t>
  </si>
  <si>
    <t>English-Thai Code-Switched Medical Translation Dataset (unnamed)</t>
  </si>
  <si>
    <t>Medical domain texts (English medical documents translated to Thai with English terminology preserved)</t>
  </si>
  <si>
    <t>Pathological terms (patho) | Pharmaceutical terms (pharm) | Taxonomical names (taxo) | Anatomical terms (anato) | Chemical names (chem) | Medical jargon (med)</t>
  </si>
  <si>
    <t>NLLB (No Language Left Behind) | GPT-3.5 | GPT-4</t>
  </si>
  <si>
    <t>LLM | Encoder-Decoder (NLLB)</t>
  </si>
  <si>
    <t>• Code-switched machine translation
• fine-tuning on CS medical translation data
• human preference evaluation</t>
  </si>
  <si>
    <t>Automatic metrics (BLEU, COMET) and human preference evaluation by medical professionals</t>
  </si>
  <si>
    <t>BLEU | COMET | human preference evaluation</t>
  </si>
  <si>
    <t>Google NMT | GPT-3.5 | GPT-4 without code-switching</t>
  </si>
  <si>
    <t>CS translation strongly preferred by medical professionals over standard translation</t>
  </si>
  <si>
    <t>• Medical terminology translation accuracy for Thai, a low-resource language where direct equivalents of English medical terms often do not exist
• improving medical knowledge accessibility for Thai-speaking professionals</t>
  </si>
  <si>
    <t>Yes (medical doctors (MDs) evaluated translation quality and expressed preferences in human evaluation; MDs verified clinical terminology preservation)</t>
  </si>
  <si>
    <t>Yes (single A100 GPU; fine-tuning NLLB: 60 GPU hours; local LLM inferences: 24 GPU hours; NLLB inference: 3.5 GPU hours)</t>
  </si>
  <si>
    <t>• Fluency slightly compromised by code-switching
• approach specific to Thai
• relies on NLLB availability
• evaluation by small group of MDs</t>
  </si>
  <si>
    <t>NTCIR</t>
  </si>
  <si>
    <t>https://research.nii.ac.jp/ntcir/workshop/OnlineProceedings16/pdf/ntcir/01-NTCIR16-REAL-YadaS.pdf</t>
  </si>
  <si>
    <t>Real-MedNLP: Overview of REAL document-based MEDical Natural Language Processing Task</t>
  </si>
  <si>
    <t>Yada, Shuntaro; Nakamura, Yuta; Wakamiya, Shoko; Aramaki, Eiji</t>
  </si>
  <si>
    <t>Workshop Paper (Shared Task Overview)</t>
  </si>
  <si>
    <t>Japanese | English (bilingual)</t>
  </si>
  <si>
    <t>Japonic | Germanic</t>
  </si>
  <si>
    <t>• Real clinical documents (case reports and radiology reports)
• Japanese originals + English translations</t>
  </si>
  <si>
    <t>• MedTxt-CR (Case Reports)
• MedTxt-RR (Radiology Reports)</t>
  </si>
  <si>
    <t>• MedTxt-CR: ~200 case reports (148 train)
• MedTxt-RR: 135 radiology reports (72 train); bilingual (JA + EN)</t>
  </si>
  <si>
    <t>• Real Japanese clinical case reports (CiNii open-access) and radiology reports (crowdsourced multi-radiologist)
• English translations</t>
  </si>
  <si>
    <t>NER (Adverse Drug Event (ADE) extraction | Case Identification (CI) clustering)</t>
  </si>
  <si>
    <t>Disease/Symptom | Anatomy | Feature/Measurement | Change | Time | Test | Medicine | Remedy | Clinical Context</t>
  </si>
  <si>
    <t>BERT | BioBERT | ClinicalBERT | PubMedBERT | UTH-BERT (Japanese domain-specific) | mBERT | XLM-RoBERTa</t>
  </si>
  <si>
    <t>Transformer (BERT-family) | multilingual transformers</t>
  </si>
  <si>
    <t>• Fine-tuning
• domain-specific BERT pre-training
• data augmentation (synonym replacement, back-translation, shuffling)
• span-based NER
• few-shot/zero-shot (guideline learning subtask)</t>
  </si>
  <si>
    <t>• Synonym replacement
• back-translation (via Chinese)
• shuffling within segments
• label-wise token replacement</t>
  </si>
  <si>
    <t>In-domain test set (held-out split) | few-resource settings (100 training examples | guideline-only learning)</t>
  </si>
  <si>
    <t>Micro F1-score (exact and partial match | span | +label | +label+mod) | NMI for CI task | Precision/Recall/F1 for ADE</t>
  </si>
  <si>
    <t>General BERT without special techniques (team E baseline)</t>
  </si>
  <si>
    <t>NOT REPORTED as single delta; varies by subtask and language</t>
  </si>
  <si>
    <t>• Scarcity of real (non-dummy) clinical NLP datasets in Japanese
• few-resource NER with very limited training data
• bilingual medical NLP comparison
• privacy constraints limiting real clinical data release</t>
  </si>
  <si>
    <t>Yes (medical doctors created/selected case reports; radiologists wrote radiology reports independently for same cases)</t>
  </si>
  <si>
    <t>• Extremely limited training data (100 examples)
• few participants in some subtasks (Subtask 2)
• corpus size too small for deep learning without augmentation
• CI task evaluation metric (NMI) does not penalize over-splitting</t>
  </si>
  <si>
    <t>• JST, AIP Trilateral AI Research, Grant Number JPMJCR20G9
• JST AIP-PRISM Grant Number JPMJCR18Y1, Japan</t>
  </si>
  <si>
    <t>https://pubmed.ncbi.nlm.nih.gov/39197057/</t>
  </si>
  <si>
    <t>Recognition and normalization of multilingual symptom entities using in-domain-adapted BERT models and classification layers</t>
  </si>
  <si>
    <t>Gallego, Fernando; Veredas, Francisco J.</t>
  </si>
  <si>
    <t>Spanish | Portuguese | Swedish (multilingual)</t>
  </si>
  <si>
    <t>• Existing shared task datasets (SympTEMIST - Biocreative VIII)
• machine-translated knowledge base for multilingual subtasks</t>
  </si>
  <si>
    <t>• SympTEMIST (Subtasks 1-3: Spanish NER
• Spanish NEL
• Multilingual NEL)</t>
  </si>
  <si>
    <t>SympTEMIST: 1,000 clinical notes, 12,196 annotations total (9,092 train annotations in 750 docs; 3,104 test annotations in 250 docs); multilingual NEL (Subtask 3): extended to Catalan, Czech, English, French, Italian, Dutch, Portuguese, Romanian, Swedish</t>
  </si>
  <si>
    <t>• Spanish clinical texts (EHRs
• clinical case reports)
• multilingual clinical texts</t>
  </si>
  <si>
    <t>Symptom | Sign | Finding</t>
  </si>
  <si>
    <t>SapBERT (bi-encoder) | domain-adapted Spanish/multilingual BERT variants (oncology pre-trained)</t>
  </si>
  <si>
    <t>Transformer (BERT-family) - bi-encoder + WNT-softmax classification layer</t>
  </si>
  <si>
    <t>• BERT-based model assemblies (NER)
• contrastive learning
• bi-encoder with WNT-softmax classification layer (NEL)
• multilingual NEL via machine-translated knowledge base</t>
  </si>
  <si>
    <t>Machine translation of Spanish SNOMED CT knowledge base into other target languages (Portuguese, Swedish) for multilingual entity linking</t>
  </si>
  <si>
    <t>In-domain evaluation on SympTEMIST shared task (Biocreative VIII) | top-k accuracy metrics for NEL</t>
  </si>
  <si>
    <t>Precision | F1-score | Recall (NER) | Top-k accuracy (NEL)</t>
  </si>
  <si>
    <t>SympTEMIST baseline systems | bi-encoder without WNT-softmax layer</t>
  </si>
  <si>
    <t>+5.5% top-1 accuracy improvement (Subtask 2); +13% top-1 for Portuguese; +13.26% for Swedish (Subtask 3)</t>
  </si>
  <si>
    <t>• Low-resource multilingual clinical entity linking
• scarcity of non-English SNOMED CT-aligned annotations
• symptom/sign entity recognition in Spanish EHRs</t>
  </si>
  <si>
    <t>Yes (source code and datasets uploaded to GitHub (https://github.com/ICB-UMA/WNT-Softmax.git); implementation details described; no specific hardware model reported)</t>
  </si>
  <si>
    <t>• Multilingual model underperforms for Swedish vs. other languages
• performance dependent on machine translation quality of SNOMED CT knowledge base
• proprietary oncology corpus used for NER pre-training not publicly shared</t>
  </si>
  <si>
    <t>• Ministerio de Ciencia e Innovación (MICINN) under project AEI/10.13039/501100011033
• University of Malaga/CBUA funding for open access charge</t>
  </si>
  <si>
    <t>https://aclanthology.org/2022.bionlp-1.12.pdf</t>
  </si>
  <si>
    <t>Simple Semantic-based Data Augmentation for Named Entity Recognition in Biomedical Texts</t>
  </si>
  <si>
    <t>Phan, Uyen T.P.; Nguyen, Nhung T.H.</t>
  </si>
  <si>
    <t>English | Vietnamese</t>
  </si>
  <si>
    <t>Germanic | Austroasiatic</t>
  </si>
  <si>
    <t>• Existing datasets (i2b2-2010 for English
• VietBioNER for Vietnamese)</t>
  </si>
  <si>
    <t>• i2b2-2010 (English clinical NER)
• VietBioNER (Vietnamese biomedical NER)</t>
  </si>
  <si>
    <t>• i2b2-2010: 32,894 total sentences (9,558 train / 2,389 dev / 20,947 test); 3 entity types
• VietBioNER: 1,706 total sentences (706 train / 300 dev / 700 test); 5 entity types; avg sentence length: i2b2=13 tokens, VietBioNER=31 tokens</t>
  </si>
  <si>
    <t>• English EHRs (i2b2)
• Vietnamese biomedical text (VietBioNER)</t>
  </si>
  <si>
    <t>Problem | Treatment | Test | Disease | Drug | Gene</t>
  </si>
  <si>
    <t>BioBERT (English) | PhoBERT (Vietnamese)</t>
  </si>
  <si>
    <t>• Simple semantic-based data augmentation (entity-level and sentence-level replacement using pre-trained LM semantic information)
• fine-tuning</t>
  </si>
  <si>
    <t>Semantic-based NER augmentation - replacing entity mentions and context tokens with semantically similar alternatives derived from pre-trained language model embeddings (entity-level and sentence-level)</t>
  </si>
  <si>
    <t>In-domain test sets for both i2b2-2010 (English) and VietBioNER (Vietnamese)</t>
  </si>
  <si>
    <t>Best F1 on i2b2-2010 English clinical NER (full training set, SNR augmentation); VietBioNER best: 80.90</t>
  </si>
  <si>
    <t>BioBERT/PhoBERT without data augmentation</t>
  </si>
  <si>
    <t>SNR augmentation: +0.52 pp F1 on i2b2-2010 full set; +1.3 pp F1 on VietBioNER full set; larger gains in low-resource settings (50-500 sentences)</t>
  </si>
  <si>
    <t>• Data sparsity and low-resource NER
• semantic-preserving augmentation for NER is harder than for sentence-level tasks due to entity span constraints</t>
  </si>
  <si>
    <t>• Augmentation at entity level may not capture all linguistic variation
• VietBioNER is small
• method evaluated on two datasets only</t>
  </si>
  <si>
    <t>University of Science, VNU-HCM, Vietnam, under grant number CNTT2020-04</t>
  </si>
  <si>
    <t>https://aclanthology.org/2025.nodalida-1.76/</t>
  </si>
  <si>
    <t>SweClinEval: A Benchmark for Swedish Clinical Natural Language Processing</t>
  </si>
  <si>
    <t>Vakili, Thomas; Hansson, Martin; Henriksson, Aron</t>
  </si>
  <si>
    <t>Swedish</t>
  </si>
  <si>
    <t>• Existing Swedish clinical NLP datasets compiled into a benchmark
• real clinical data from Swedish EHRs</t>
  </si>
  <si>
    <t>• SweClinEval (Swedish Clinical NLP Benchmark
• 6 tasks including NER)</t>
  </si>
  <si>
    <t>• Six datasets from the Swedish Health Bank (2M+ EHRs, 2006-2014): ICD-10 classification: 6,062 docs / 930,550 tokens (10 classes)
• ADE classification: 21,725 docs / 931,778 tokens (2 classes)
• Factuality classification: 3,710 docs / 102,223 tokens (6 classes)
• Factuality NER: 3,822 docs / 286,205 tokens (7 classes)
• Clinical Entity NER: 3,120 docs / 178,672 tokens (4 classes)
• PHI NER: 29,560 docs / 282,820 tokens (9 classes)</t>
  </si>
  <si>
    <t>• Swedish EHRs (real clinical data
• multiple document types)</t>
  </si>
  <si>
    <t>Factuality NER: Certainly Neg | Probably Neg | Possibly Neg | Possibly Pos | Probably Pos | Certainly Pos | Other
Clinical Entity NER: Diagnosis | Findings | Body Parts | Drugs
PHI NER: First Name | Last Name | Age | Phone | Partial Date | Full Date | Location | Health Care Unit | Organization</t>
  </si>
  <si>
    <t>7 | 4 | 9</t>
  </si>
  <si>
    <t>9 encoder models evaluated (Swedish BERT | multilingual BERT | domain-adapted Swedish clinical BERT variants)</t>
  </si>
  <si>
    <t>Transformer (BERT-family) - systematic comparison</t>
  </si>
  <si>
    <t>• Systematic benchmarking of encoder models
• domain-adapted vs. generic model comparison
• evaluation under data privacy constraints</t>
  </si>
  <si>
    <t>In-domain evaluation on 6 Swedish clinical NLP benchmark tasks | comparison of 9 encoder models</t>
  </si>
  <si>
    <t>F1-score | Accuracy (task-dependent)</t>
  </si>
  <si>
    <t>Generic (non-clinical) Swedish and multilingual BERT models</t>
  </si>
  <si>
    <t>Domain-adapted models outperform generic models on classification tasks; larger generic models outperform clinical models on NER tasks</t>
  </si>
  <si>
    <t>• Lack of Swedish clinical NLP benchmarks
• difficulty tracking progress in Swedish clinical NLP due to absence of standardized evaluation resources and data sensitivity constraints</t>
  </si>
  <si>
    <t>Yes (Nvidia RTX A5000 GPU)</t>
  </si>
  <si>
    <t>• Real clinical data sharing constraints limit benchmark accessibility
• Swedish clinical BERT models may not cover all clinical subdomains
• benchmark currently limited to 6 tasks</t>
  </si>
  <si>
    <t>https://arxiv.org/abs/1904.11473</t>
  </si>
  <si>
    <t>Terminologies augmented recurrent neural network model for clinical named entity recognition</t>
  </si>
  <si>
    <t>Lerner, Ivan; Paris, Nicolas; Tannier, Xavier</t>
  </si>
  <si>
    <t>French | English</t>
  </si>
  <si>
    <t>Manual annotation (French APcNER corpus: 147 documents, 28 hours annotation, 5 entity types)</t>
  </si>
  <si>
    <t>• APcNER (French clinical NER corpus)
• i2b2-2009 Medication Challenge (English)</t>
  </si>
  <si>
    <t>APcNER: 147 documents, 4,837 entities; i2b2-2009: 268 documents, 8,573 entities</t>
  </si>
  <si>
    <t>• French clinical notes (varied document types: discharge summaries, reports)
• English EHRs (i2b2)</t>
  </si>
  <si>
    <t>Drug Name | Sign or Symptom | Disease or Disorder | Diagnostic Procedure or Lab Test | Therapeutic Procedure</t>
  </si>
  <si>
    <t>BiGRU-CRF with UMLS/SNOMED terminology features</t>
  </si>
  <si>
    <t>Recurrent Neural Network (BiGRU-CRF) | Hybrid (with terminology integration)</t>
  </si>
  <si>
    <t>• Terminology-augmented NER
• hybrid system combining dictionary-based (UMLS/SNOMED) and BiGRU-CRF predictions
• terminology as feature input</t>
  </si>
  <si>
    <t>In-domain test sets for both APcNER (French) and i2b2-2009 (English)</t>
  </si>
  <si>
    <t>F1-score (exact and partial match)</t>
  </si>
  <si>
    <t>Terminology-based system alone (UMLS/SNOMED) | BiGRU-CRF without terminology features</t>
  </si>
  <si>
    <t>+1.1 pp (hybrid vs. BiGRU-CRF alone on i2b2-2009 for drug names, exact match)</t>
  </si>
  <si>
    <t>• Clinical NER in French with limited annotated resources
• leveraging existing medical terminologies (UMLS, SNOMED) to improve neural NER in low-data regimes</t>
  </si>
  <si>
    <t>Yes (clinical annotation team manually annotated APcNER French corpus in 28 hours; domain experts validated terminology-based annotations)</t>
  </si>
  <si>
    <t>• APcNER corpus relatively small
• inter-annotator agreement for non-drug entities below ideal
• terminology coverage limits applicability to rare or new terms</t>
  </si>
  <si>
    <t>https://ieeexplore.ieee.org/stamp/stamp.jsp?tp=&amp;arnumber=9174741</t>
  </si>
  <si>
    <t>Testing Contextualized Word Embeddings to Improve NER in Spanish Clinical Case Narratives</t>
  </si>
  <si>
    <t>Akhtyamova, Liliya; Martínez, Paloma; Verspoor, Karin; Cardiff, John</t>
  </si>
  <si>
    <t>SPACCC (Spanish Clinical Case Corpus) / PharmaCoNER</t>
  </si>
  <si>
    <t>1,000 clinical cases (500 train, 250 dev, 250 test); ~396,988 tokens</t>
  </si>
  <si>
    <t>Clinical case narratives from open-access Spanish-language medical publications</t>
  </si>
  <si>
    <t>BERT (multilingual) | Flair | FastText | SciELO-pretrained contextual embeddings</t>
  </si>
  <si>
    <t>Hybrid (Flair character-level LM + stacked word embeddings + BiLSTM-CRF)</t>
  </si>
  <si>
    <t>• Domain-specific pre-training
• stacked embeddings
• embedding combination/pooling
• fine-tuning on PharmaCoNER</t>
  </si>
  <si>
    <t>In-domain test set (PharmaCoNER official test partition)</t>
  </si>
  <si>
    <t>Standard general-domain word embeddings (word2vec, FastText) | mBERT fine-tuned baseline</t>
  </si>
  <si>
    <t>• NER in non-English (Spanish) clinical texts with limited domain-specific resources
• morphological richness and lexical variation in Spanish medical terminology</t>
  </si>
  <si>
    <t>Yes (Flair LM trained on 1 GPU instance; BERT language representation trained on TPU instances (Google Colab); total BERT pre-training took more than 4 days)</t>
  </si>
  <si>
    <t>• Results do not surpass the overall challenge winner
• domain-specific embeddings constructed from SciELO may not cover all clinical settings
• comparison limited to PharmaCoNER corpus</t>
  </si>
  <si>
    <t>https://pubmed.ncbi.nlm.nih.gov/33270027/</t>
  </si>
  <si>
    <t>The Impact of Pretrained Language Models on Negation and Speculation Detection in Cross-Lingual Medical Text: Comparative Study</t>
  </si>
  <si>
    <t>Rivera Zavala, Renzo; Martínez, Paloma</t>
  </si>
  <si>
    <t>English | Spanish</t>
  </si>
  <si>
    <t>• Existing datasets (BioScope corpus - English biomedical
• IULA corpus - Spanish clinical
• SFU Spanish Review corpus)</t>
  </si>
  <si>
    <t>• BioScope
• IULA Spanish Clinical Corpus
• SFU Spanish Review Corpus</t>
  </si>
  <si>
    <t>• BioScope biological: 1,954 sentences
• BioScope clinical: 6,383 sentences
• IULA Spanish Clinical Corpus: 3,194 sentences
• SFU Spanish Review Corpus: 400 reviews
• NEGES 2018 Task 2: multiple domain sets</t>
  </si>
  <si>
    <t>• Biomedical research text (BioScope)
• Spanish clinical narratives (IULA)
• Spanish reviews (SFU)</t>
  </si>
  <si>
    <t>Negation Cue | Negation Scope | Speculation Cue | Speculation Scope</t>
  </si>
  <si>
    <t>BERT (multilingual) | BiLSTM-CRF with character/word/sense embeddings (NeuroNER)</t>
  </si>
  <si>
    <t>• Sequence labeling for nested label recognition of negation/speculation
• cross-lingual evaluation (English and Spanish)
• BERT fine-tuning vs. BiLSTM-CRF comparison</t>
  </si>
  <si>
    <t>In-domain evaluation on BioScope (English), IULA (Spanish clinical), SFU (Spanish reviews) | cross-lingual comparison</t>
  </si>
  <si>
    <t>F-measure (F1-score)</t>
  </si>
  <si>
    <t>Rule-based negation/speculation detection systems | previous machine learning systems</t>
  </si>
  <si>
    <t>Substantially better than prior rule-based and conventional ML approaches (specific delta NOT REPORTED)</t>
  </si>
  <si>
    <t>• Cross-lingual negation and speculation detection in clinical and biomedical text
• domain-independent detection of linguistic phenomena that change truth values in clinical narratives</t>
  </si>
  <si>
    <t>Partial (Training time comparison reported; BERT noted as high RAM/GPU consumer; no specific hardware model named)</t>
  </si>
  <si>
    <t>• Limited to English and Spanish
• negation scope detection remains challenging for long, complex sentences
• performance depends heavily on quality of pre-trained embeddings for Spanish biomedical domain</t>
  </si>
  <si>
    <t>https://link.springer.com/chapter/10.1007/978-3-030-89657-7_29</t>
  </si>
  <si>
    <t>Towards an Italian Healthcare Knowledge Graph</t>
  </si>
  <si>
    <t>Postiglione, Marco</t>
  </si>
  <si>
    <t>Construction of Italian healthcare knowledge graph from existing Italian medical resources</t>
  </si>
  <si>
    <t>Italian Healthcare Knowledge Graph (unnamed)</t>
  </si>
  <si>
    <t>• Pre-training data: clinical notes from AOU Federico II cardiology dept: 646,774 sentences
• Medicitalia forum: 14,484,684 sentences
• DBpedia: 7,129 sentences
• Labeled NER subset (fine-tuning): 6,186 disease mentions + 4,918 symptom mentions</t>
  </si>
  <si>
    <t>• Cardiology EHRs from AOU Federico II hospital (Italy)
• Medicitalia online medical forum (medicitalia.it)
• DBpedia Italian
• labeled subset: clinical notes annotated by team of 8 biomedical engineers</t>
  </si>
  <si>
    <t>Healthcare entities (Disease | Drug | Procedure | Organization - ontology-aligned)</t>
  </si>
  <si>
    <t>BERT (Italian) | multilingual BERT</t>
  </si>
  <si>
    <t>• Knowledge graph construction
• entity extraction for graph population
• NER for node identification</t>
  </si>
  <si>
    <t>In-domain evaluation on Italian healthcare text</t>
  </si>
  <si>
    <t>Few-shot NER results shown in Figure 3 only; no numeric F1 extractable from paper text</t>
  </si>
  <si>
    <t>• Absence of Italian healthcare knowledge graphs
• fragmented Italian medical ontology resources
• low-resource NLP for Italian clinical and administrative text</t>
  </si>
  <si>
    <t>Yes (team of 8 biomedical engineers labeled a subset of clinical notes for NER fine-tuning (6,186 disease + 4,918 symptom mentions annotated)</t>
  </si>
  <si>
    <t>https://aclanthology.org/2023.clinicalnlp-1.6.pdf</t>
  </si>
  <si>
    <t>Tracking the Evolution of Covid-19 Symptoms through Clinical Conversations</t>
  </si>
  <si>
    <t>da Silva, Ticiana L. Coelho; de Macêdo, José Antônio F.; Magalhães, Régis Pires</t>
  </si>
  <si>
    <t>Newly created dataset from chatbot-mediated clinical conversations (Plantão Coronavirus chatbot, Ceará State, Brazil)</t>
  </si>
  <si>
    <t>Plantão Coronavirus Chatbot Clinical Conversation Dataset</t>
  </si>
  <si>
    <t>~27,690 dialogues / 577,814 utterances; avg 21.48 turns per dialogue; avg 9.9 words per utterance; data from April-May 2020 (consistent protocol period); train/test split not explicitly stated; data NOT publicly available</t>
  </si>
  <si>
    <t>Clinical conversations between patients and healthcare professionals via COVID-19 chatbot platform (Portuguese)</t>
  </si>
  <si>
    <t>NER (symptom tracking from clinical conversations)</t>
  </si>
  <si>
    <t>COVID-19 Symptom (psychological and physical: Anguish | Anxiety | Sadness | Cough | Fever | etc.)</t>
  </si>
  <si>
    <t>BERT (Portuguese/multilingual)</t>
  </si>
  <si>
    <t>• Fine-tuning for symptom extraction from clinical conversations
• NLP applied to chatbot dialogue data</t>
  </si>
  <si>
    <t>In-domain evaluation on Plantão Coronavirus chatbot conversations</t>
  </si>
  <si>
    <t>F1-score (implied) | classification performance</t>
  </si>
  <si>
    <t>• Novel data modality (chatbot clinical conversations in Brazilian Portuguese)
• tracking COVID-19 symptom evolution in real-time population health monitoring</t>
  </si>
  <si>
    <t>Yes (nurses and doctors at Plantão Coronavirus chatbot platform generated clinical conversations that form the corpus)</t>
  </si>
  <si>
    <t>• Data limited to Ceará State (Brazil)
• chatbot conversations informal and noisy
• corpus not publicly available due to privacy constraints</t>
  </si>
  <si>
    <t>https://aclanthology.org/2023.clinicalnlp-1.53.pdf</t>
  </si>
  <si>
    <t>Transfer Learning for Low-Resource Clinical Named Entity Recognition</t>
  </si>
  <si>
    <t>Sasikumar, Nevasini; Mantri, Krishna Sri Ipsit</t>
  </si>
  <si>
    <t>Spanish | French | English (conversational)</t>
  </si>
  <si>
    <t>• Existing datasets (Spanish clinical NER
• French clinical NER
• conversational clinical text datasets) with translation-based augmentation</t>
  </si>
  <si>
    <t>• i2b2 2010 (English clinical NER, training source)
• Spanish clinical notes (institutional, 10,000-50,000)
• French clinical notes (institutional, 20,000)
• Clinical dialogue corpus (institutional, 50,000)</t>
  </si>
  <si>
    <t>• English training: 50,000 clinical notes
• Spanish target: 10,000-50,000 clinical notes
• French target: 20,000 clinical notes
• Dialogue target: 50,000 notes</t>
  </si>
  <si>
    <t>• Clinical notes
• physician-patient conversations (transcribed)
• EHRs</t>
  </si>
  <si>
    <t>Clinical entities (Disease | Drug | Problem | Treatment - dataset-dependent)</t>
  </si>
  <si>
    <t>BioBERT (English clinical NER source model) | RoBERTa-ES (Spanish target fine-tuning) | Google Cloud Translate (translation service)</t>
  </si>
  <si>
    <t>• Transfer learning
• translation of in-domain datasets to English
• fine-tuning English model on translated data
• domain adaptation to target language/domain</t>
  </si>
  <si>
    <t>Translation of target-language clinical datasets to English for fine-tuning English NER model, followed by transfer back to target language/domain</t>
  </si>
  <si>
    <t>Cross-lingual and cross-domain evaluation | comparison vs. models trained on target data alone</t>
  </si>
  <si>
    <t>F1-score (per dataset | Table 1)</t>
  </si>
  <si>
    <t>Best transferred model F1 on Spanish clinical NER; French: 92.8 | Dialogue: 86.4</t>
  </si>
  <si>
    <t>Models trained directly on target-language annotated data</t>
  </si>
  <si>
    <t>+10.5 pp (Spanish), +5.5 pp (French), +4.3 pp (Dialogue) over target-data-only (no transfer learning) models</t>
  </si>
  <si>
    <t>Clinical NER in low-resource languages and modalities (Spanish, French, conversational text) using a translation-based transfer learning approach to reduce annotation burden</t>
  </si>
  <si>
    <t>• Translation quality limits model performance
• conversational clinical text has unique challenges (disfluencies, abbreviations) not fully addressed
• evaluation on limited datasets</t>
  </si>
  <si>
    <t>https://ieeexplore.ieee.org/stamp/stamp.jsp?tp=&amp;arnumber=9430499</t>
  </si>
  <si>
    <t>Transformers for Clinical Coding in Spanish</t>
  </si>
  <si>
    <t>López-García, Guillermo; Jerez, José M.; Ribelles, Nuria; Alba, Emilio; Veredas, Francisco J.</t>
  </si>
  <si>
    <t>Existing datasets (CodiEsp-D, CodiEsp-P, Cantemist-Coding shared task corpora)</t>
  </si>
  <si>
    <t>• CodiEsp-D
• CodiEsp-P
• Cantemist-Coding</t>
  </si>
  <si>
    <t>• CodiEsp-D: 500 train / 250 dev / 250 test docs, 5,639 / 2,677 / 2,842 CIE-10 codes
• CodiEsp-P: 500 / 250 / 250 docs, 1,550 / 817 / 879 CIE-10 procedure codes
• Cantemist-Coding: 501 / 500 / 300 docs, 2,756 / 2,664 / 1,599 CIE-O-3 codes</t>
  </si>
  <si>
    <t>• Oncology clinical case reports
• EHRs</t>
  </si>
  <si>
    <t>Clinical coding (ICD-10/ICD-O multi-label text classification - primary task) | NER+Normalization (NER-N) referenced as related CodiEsp-X subtask | models released support downstream NER</t>
  </si>
  <si>
    <t>ICD-10-CM diagnosis codes | ICD-10-PCS procedure codes | ICD-O-3 oncology codes</t>
  </si>
  <si>
    <t>mBERT | BETO (Spanish BERT) | XLM-RoBERTa</t>
  </si>
  <si>
    <t>Transformer (BERT-family) - domain-adapted then fine-tuned</t>
  </si>
  <si>
    <t>• Domain-adaptive pre-training on Spanish oncology corpus
• fine-tuning for multi-label classification
• ensemble learning</t>
  </si>
  <si>
    <t>In-domain test sets for each clinical coding shared task (CodiEsp-D, CodiEsp-P, Cantemist-Coding)</t>
  </si>
  <si>
    <t>Mean Average Precision (MAP)</t>
  </si>
  <si>
    <t>Original (non-domain-adapted) mBERT, BETO, and XLM-R baselines | shared task competition baselines</t>
  </si>
  <si>
    <t>+11.6% MAP improvement on CodiEsp-D; +10.3% on CodiEsp-P; +4.4% on Cantemist-Coding vs. prior state of the art</t>
  </si>
  <si>
    <t>• Clinical coding in Spanish with limited medical linguistic resources
• transfer of transformer models to Spanish clinical domain requires domain-specific pre-training</t>
  </si>
  <si>
    <t>Yes (Partial) - models publicly released on GitHub (https://github.com/guilopgar/ClinicalCodingTransformerES); no specific GPU hardware or training time reported)</t>
  </si>
  <si>
    <t>• Focus on classification task (not span-level NER)
• model pretrained on one oncology corpus may not generalize across all clinical specialties</t>
  </si>
  <si>
    <t>https://ieeexplore.ieee.org/stamp/stamp.jsp?tp=&amp;arnumber=9174968</t>
  </si>
  <si>
    <t>Understanding and Improving Disability Identification in Medical Documents</t>
  </si>
  <si>
    <t>Fabregat, Hermenegildo; Martínez-Romo, Juan; Araujo, Lourdes</t>
  </si>
  <si>
    <t>• Existing dataset (DIANN shared task corpus
• IberEval 2018)</t>
  </si>
  <si>
    <t>DIANN Corpus (Disability Annotation corpus)</t>
  </si>
  <si>
    <t>DIANN corpus: 500 documents (250 medical EHR documents + 250 biomedical research texts); entity annotations for Disability mentions; exact token/annotation counts not reported in paper</t>
  </si>
  <si>
    <t>Electronic medical documents and biomedical texts (mixed)</t>
  </si>
  <si>
    <t>NER (disability mention detection)</t>
  </si>
  <si>
    <t>Disability</t>
  </si>
  <si>
    <t>BiLSTM-CRF | BERT (multilingual)</t>
  </si>
  <si>
    <t>Hybrid (BiLSTM-CRF + BERT-based features)</t>
  </si>
  <si>
    <t>• Ensemble of shared task best systems
• feature analysis
• error analysis
• fine-tuning</t>
  </si>
  <si>
    <t>In-domain test set (DIANN shared task test partition | both Spanish and English)</t>
  </si>
  <si>
    <t>Top-performing participating systems in the DIANN shared task (2018)</t>
  </si>
  <si>
    <t>• Disability is a semantically broad concept not confined to a fixed vocabulary
• task requires understanding context and free-form language across Spanish and English</t>
  </si>
  <si>
    <t>• Disability concept is broad and subjective
• annotation guidelines may not capture all relevant mentions
• bilingual approach still lags behind English-only systems</t>
  </si>
  <si>
    <t>https://www.sciencedirect.com/science/article/pii/S1438887125003905</t>
  </si>
  <si>
    <t>Using Synthetic Health Care Data to Leverage Large Language Models for Named Entity Recognition: Development and Validation Study</t>
  </si>
  <si>
    <t>Šuvalov, Hendrik; Lepson, Mihkel; Kukk, Veronika; Malk, Maria; Ilves, Neeme; Kuulmets, Hele-Andra; Kolde, Raivo</t>
  </si>
  <si>
    <t>• Synthetic data generation - GPT-2 locally trained on Estonian medical records generates texts
• GPT-3.5-Turbo and GPT-4 annotate them
• fine-tunes BERT NER model</t>
  </si>
  <si>
    <t>Synthetically generated Estonian medical NER corpus (not publicly released)</t>
  </si>
  <si>
    <t>NOT REPORTED (size of synthetic corpus not specified)</t>
  </si>
  <si>
    <t>• Synthetic Estonian EHRs generated by GPT-2 fine-tuned on real Estonian EHRs
• annotation of synthetic texts via GPT-3.5-Turbo and GPT-4
• locally hosted Llamas model also compared for annotation quality</t>
  </si>
  <si>
    <t>Drug name | Disease name | Procedure/TNM stage</t>
  </si>
  <si>
    <t>GPT-2 (domain-adapted for synthetic clinical text generation on Estonian EHRs) | GPT-3.5-Turbo, GPT-4, Llamas (LLM annotators) | Estonian clinical BERT (NER fine-tuning on synthetic data)</t>
  </si>
  <si>
    <t>LLM (LLM - synthetic data generation) | Transformer-based (BERT-family - NER model)</t>
  </si>
  <si>
    <t>• LLM-based synthetic data generation
• fine-tuning on synthetic data
• comparison with real data training</t>
  </si>
  <si>
    <t>LLM-generated synthetic health care data as substitute for or supplement to real annotated clinical NER training data</t>
  </si>
  <si>
    <t>Evaluation of models trained on synthetic data vs. real data | in-domain test set</t>
  </si>
  <si>
    <t>Drug extraction F1 (best model on synthetic data); Procedure extraction: 38.0</t>
  </si>
  <si>
    <t>Models trained on real annotated data</t>
  </si>
  <si>
    <t>• Privacy restrictions and high cost of annotating real clinical NER data
• leveraging LLMs for synthetic data generation to bypass data scarcity</t>
  </si>
  <si>
    <t>Yes (human expert annotations serve as ground truth for comparing LLM annotation quality; manual comparison of GPT-3.5-Turbo vs GPT-4 vs Llamas annotation performance against human labels)</t>
  </si>
  <si>
    <t>• Synthetic data may not capture the full lexical and structural complexity of real clinical notes
• hallucination in LLM-generated data may introduce noise</t>
  </si>
  <si>
    <t>• Estonian Research Council grants PRG1844 and PRG1604
• OPTIMA project funded through IMI2 (Innovative Medicines Initiative 2) Joint Undertaking under grant agreement 101034347
• European Union's Horizon 2020 research and innovation programme
• European Federation of Pharmaceutical Industries and Associations (EFPIA)
• Estonian Centre of Excellence in AI, funded by the Estonian Ministry of Education and Research, EU, and Ministry of Education and Research via project TEM-TA72
• Nordic Innovation (grant 407-7003-P22026)</t>
  </si>
  <si>
    <t>https://aclanthology.org/2022.lrec-1.35.pdf</t>
  </si>
  <si>
    <t>ViHealthBERT: Pre-trained Language Models for Vietnamese in Health Text Mining</t>
  </si>
  <si>
    <t>Nguyen, Minh Phuc; Tran, Vu Hoang; Hoang, Vu; Huy, Ta Duc; Bui, Trung H.; Truong, Steven Q. H.</t>
  </si>
  <si>
    <t>Vietnamese</t>
  </si>
  <si>
    <t>Austroasiatic</t>
  </si>
  <si>
    <t>• Domain-specific pre-training on Vietnamese health texts
• new datasets for Acronym Disambiguation and FAQ Summarization introduced</t>
  </si>
  <si>
    <t>• Pre-training: Vietnamese health mining corpus (4.7M sentences) + OSCAR TF-selected (25M sentences)
• Downstream NER: COVID-19 NER dataset (10,027 samples, 10 entity types)
• ViMQ (9,000 samples, 3 entity types)
• acrDrAid (5,653 samples, acronym disambiguation)
• FAQ Summarization (13,277 samples)</t>
  </si>
  <si>
    <t>• Pre-training corpus: 4.7M health sentences (mined) + 25M sentences (OSCAR TF-selected)
• COVID-19 NER: 10,027 samples (5027 train / 200 val / 3000 test)
• ViMQ: 9,000 samples (7k/1k/1k); acrDrAid: 5,653 samples (4k/523/1130), 135 acronyms / 424 expansions
• FAQ Summarization: 13,277 samples (train/dev/test 8:1:1)</t>
  </si>
  <si>
    <t>• Vietnamese healthcare news
• medical question-answering
• EHRs</t>
  </si>
  <si>
    <t>NER | Acronym Disambiguation (AD) | FAQ Summarization</t>
  </si>
  <si>
    <t>Medical entities (Disease | Drug | Symptom - for NER tasks)</t>
  </si>
  <si>
    <t>PhoBERT | viBERT | mBERT - adapted to create ViHealthBERT</t>
  </si>
  <si>
    <t>Transformer (BERT-family) - domain-specific pre-training</t>
  </si>
  <si>
    <t>• Domain-specific pre-training on Vietnamese health text
• fine-tuning
• continual pre-training from general Vietnamese BERT</t>
  </si>
  <si>
    <t>In-domain evaluation on Vietnamese healthcare NLP datasets</t>
  </si>
  <si>
    <t>Mac-F1 and Mic-F1 (COVID-19 NER | ViMQ) | Mac-Precision/Recall/F1 (acrDrAid AD) | ROUGE-1/2/L (FAQ Summarization)</t>
  </si>
  <si>
    <t>Best Mac-F1 on Vietnamese COVID-19 NER; ViMQ: 86.76 | acrDrAid: 86.7</t>
  </si>
  <si>
    <t>General Vietnamese BERT (PhoBERT, viBERT) | mBERT</t>
  </si>
  <si>
    <t>ViHealthBERT outperforms general domain models on all evaluated health datasets</t>
  </si>
  <si>
    <t>• No Vietnamese domain-specific healthcare language model
• limited Vietnamese medical NLP resources
• low-resource domain-specific NLP for an Austroasiatic language</t>
  </si>
  <si>
    <t>Yes (A100-40GB GPU server for NER/AD/acrDrAid experiments and pre-training (400k steps: 3 days for mining corpus alone; 1 epoch: 6 days for combined corpus); P100-16GB GPU for FAQ Summarization experiments)</t>
  </si>
  <si>
    <t>• Pre-training corpus limited compared to English biomedical resources
• evaluation on healthcare news rather than clinical EHRs
• Vietnamese EHR data largely inaccessible</t>
  </si>
  <si>
    <t>Link</t>
  </si>
  <si>
    <t>Include in Screening</t>
  </si>
  <si>
    <t>Exclude from Screening
Comment</t>
  </si>
  <si>
    <t>TF-NERD: Tagalog Fine-grained Named Entity Recognition Dataset</t>
  </si>
  <si>
    <t>EC1 - Publication not specific to medicine or healthcare, or relies on patient-generated/social media text</t>
  </si>
  <si>
    <t>Few-shot Named Entity Recognition: Definition, Taxonomy and Research Directions</t>
  </si>
  <si>
    <t>https://dl.acm.org/doi/pdf/10.1145/3609483</t>
  </si>
  <si>
    <t>EC4 - Irrelevant publication type (editorial, review, survey, tutorial, extended abstract, or proceeding note)</t>
  </si>
  <si>
    <t>Nested Named Entity Recognition: A Survey</t>
  </si>
  <si>
    <t>https://dl.acm.org/doi/pdf/10.1145/3522593</t>
  </si>
  <si>
    <t>Using Data Augmentation and Bidirectional Encoder Representations from Transformers for Improving Punjabi Named Entity Recognition</t>
  </si>
  <si>
    <t>Cross-Lingual Named Entity Recognition for Heterogenous Languages</t>
  </si>
  <si>
    <t>CycleNER: An Unsupervised Training Approach for Named Entity Recognition</t>
  </si>
  <si>
    <t>https://dl.acm.org/doi/pdf/10.1145/3485447.3512012</t>
  </si>
  <si>
    <t>EC3 - Publication proposes NLP solution exclusively for high-resource languages (English or Chinese)</t>
  </si>
  <si>
    <t>Enhancing Low-Resource NLP by Consistency Training With Data and Model Perturbations</t>
  </si>
  <si>
    <t>KenSwQuAD—A Question Answering Dataset for Swahili Low-resource Language</t>
  </si>
  <si>
    <t>https://dl.acm.org/doi/pdf/10.1145/3578553</t>
  </si>
  <si>
    <t>EC2 - Publication targets an NLP task other than NER or closely related Information Extraction</t>
  </si>
  <si>
    <t>Towards Vietnamese Question and Answer Generation: An Empirical Study</t>
  </si>
  <si>
    <t>A Unified Review of Deep Learning for Automated Medical Coding</t>
  </si>
  <si>
    <t>https://dl.acm.org/doi/pdf/10.1145/3664615</t>
  </si>
  <si>
    <t>Pre-trained Language Models in Biomedical Domain: A Systematic Survey</t>
  </si>
  <si>
    <t>Semantic Information Retrieval on Medical Texts</t>
  </si>
  <si>
    <t>Recognition of Counterfactual Statements in Turkish</t>
  </si>
  <si>
    <t>https://dl.acm.org/doi/pdf/10.1145/3706105</t>
  </si>
  <si>
    <t>TencentLLMEval: A Hierarchical Evaluation of Real-World Capabilities for Human-Aligned LLMs</t>
  </si>
  <si>
    <t>https://dl.acm.org/doi/pdf/10.1145/3732784</t>
  </si>
  <si>
    <t>ISAIMS '24: Proceedings of the 2024 5th International Symposium on Artificial Intelligence for Medicine Science</t>
  </si>
  <si>
    <t>A Comprehensive Survey on Automatic Knowledge Graph Construction</t>
  </si>
  <si>
    <t>NLPIR '23: Proceedings of the 2023 7th International Conference on Natural Language Processing and Information Retrieval</t>
  </si>
  <si>
    <t>Deep Stable Learning for Cross-lingual Dependency Parsing</t>
  </si>
  <si>
    <t>https://dl.acm.org/doi/pdf/10.1145/3735509</t>
  </si>
  <si>
    <t>FIRE '23: Proceedings of the 15th Annual Meeting of the Forum for Information Retrieval Evaluation</t>
  </si>
  <si>
    <t>Transfer Learning for Low-Resource Multilingual Relation Classification</t>
  </si>
  <si>
    <t>Exploration of a Balanced Reference Corpus with a Wide Variety of Text Mining Tools</t>
  </si>
  <si>
    <t>CHUNAV: Analyzing Hindi Hate Speech and Targeted Groups in Indian Election Discourse</t>
  </si>
  <si>
    <t>https://dl.acm.org/doi/pdf/10.1145/3665245</t>
  </si>
  <si>
    <t>Towards understanding and mitigating the hallucinations in NLP and Speech</t>
  </si>
  <si>
    <t>https://dl.acm.org/doi/pdf/10.1145/3632410.3633297</t>
  </si>
  <si>
    <t>K-CAP '23: Proceedings of the 12th Knowledge Capture Conference 2023</t>
  </si>
  <si>
    <t>Biomedical Question Answering: A Survey of Approaches and Challenges</t>
  </si>
  <si>
    <t>WWW '25: Proceedings of the ACM on Web Conference 2025</t>
  </si>
  <si>
    <t>NLPIR '24: Proceedings of the 2024 8th International Conference on Natural Language Processing and Information Retrieval</t>
  </si>
  <si>
    <t>Text Classification Using Graph Convolutional Networks: A Comprehensive Survey</t>
  </si>
  <si>
    <t>https://dl.acm.org/doi/pdf/10.1145/3714456</t>
  </si>
  <si>
    <t>Prompt-based for Low-Resource Tibetan Text Classification</t>
  </si>
  <si>
    <t>JoinER-BART: Joint Entity and Relation Extraction With Constrained Decoding, Representation Reuse and Fusion</t>
  </si>
  <si>
    <t>https://dl.acm.org/doi/pdf/10.1109/TASLP.2023.3310879</t>
  </si>
  <si>
    <t>AI2A '24: Proceedings of the 2024 4th International Conference on Artificial Intelligence, Automation and Algorithms</t>
  </si>
  <si>
    <t>Taxonomy of Abstractive Dialogue Summarization: Scenarios, Approaches, and Future Directions</t>
  </si>
  <si>
    <t>JCRAI '23: Proceedings of the 2023 International Joint Conference on Robotics and Artificial Intelligence</t>
  </si>
  <si>
    <t>CSAI '24: Proceedings of the 2024 8th International Conference on Computer Science and Artificial Intelligence</t>
  </si>
  <si>
    <t>OASIS '24: Proceedings of the 4th International Workshop on Open Challenges in Online Social Networks</t>
  </si>
  <si>
    <t>ICCSMT '24: Proceedings of the 2024 5th International Conference on Computer Science and Management Technology</t>
  </si>
  <si>
    <t>Machine Learning Analysis of Radio Data to Uncover Community Perceptions on the Ebola Outbreak in Uganda</t>
  </si>
  <si>
    <t>https://dl.acm.org/doi/pdf/10.1145/3685697</t>
  </si>
  <si>
    <t>MLNLP '23: Proceedings of the 2023 6th International Conference on Machine Learning and Natural Language Processing</t>
  </si>
  <si>
    <t>Decoding Fake News and Hate Speech: A Survey of Explainable AI Techniques</t>
  </si>
  <si>
    <t>https://dl.acm.org/doi/pdf/10.1145/3711123</t>
  </si>
  <si>
    <t>A Computational Look at Oral History Archives</t>
  </si>
  <si>
    <t>Research on the Application of Natural Language Processing in Human-Computer Interaction Based on Natural Language Processing</t>
  </si>
  <si>
    <t>NLP for the Greek Language: A Brief Survey</t>
  </si>
  <si>
    <t>Pre-Trained Language Models for Text Generation: A Survey</t>
  </si>
  <si>
    <t>Context-Aware Auto-Encoded Graph Neural Model for Dynamic Question Generation using NLP</t>
  </si>
  <si>
    <t>https://dl.acm.org/doi/pdf/10.1145/3626317</t>
  </si>
  <si>
    <t>On the Dangers of Stochastic Parrots</t>
  </si>
  <si>
    <t>https://dl.acm.org/doi/pdf/10.1145/3442188.3445922</t>
  </si>
  <si>
    <t>X-Phishing-Writer: A Framework for Cross-lingual Phishing E-mail Generation</t>
  </si>
  <si>
    <t>https://dl.acm.org/doi/pdf/10.1145/3670402</t>
  </si>
  <si>
    <t>Automatically Temporal Labeled Data Generation Using Positional Lexicon Expansion for Focus Time Estimation of News Articles</t>
  </si>
  <si>
    <t>K-AID: Enhancing Pre-trained Language Models with Domain Knowledge for Question Answering</t>
  </si>
  <si>
    <t>ACMSE '24: Proceedings of the 2024 ACM Southeast Conference</t>
  </si>
  <si>
    <t>AIMLSystems '23: Proceedings of the Third International Conference on AI-ML Systems</t>
  </si>
  <si>
    <t>IoTAAI '23: Proceedings of the 2023 5th International Conference on Internet of Things, Automation and Artificial Intelligence</t>
  </si>
  <si>
    <t>NLPIR '22: Proceedings of the 2022 6th International Conference on Natural Language Processing and Information Retrieval</t>
  </si>
  <si>
    <t>ICMLC '24: Proceedings of the 2024 16th International Conference on Machine Learning and Computing</t>
  </si>
  <si>
    <t>IC3-2024: Proceedings of the 2024 Sixteenth International Conference on Contemporary Computing</t>
  </si>
  <si>
    <t>SIGIR '24: Proceedings of the 47th International ACM SIGIR Conference on Research and Development in Information Retrieval</t>
  </si>
  <si>
    <t>ICCPR '23: Proceedings of the 2023 12th International Conference on Computing and Pattern Recognition</t>
  </si>
  <si>
    <t>SETN '24: Proceedings of the 13th Hellenic Conference on Artificial Intelligence</t>
  </si>
  <si>
    <t>Computational Politeness in Natural Language Processing: A Survey</t>
  </si>
  <si>
    <t>A Survey of Joint Intent Detection and Slot Filling Models in Natural Language Understanding</t>
  </si>
  <si>
    <t>AICCC '22: Proceedings of the 2022 5th Artificial Intelligence and Cloud Computing Conference</t>
  </si>
  <si>
    <t>FIRE '22: Proceedings of the 14th Annual Meeting of the Forum for Information Retrieval Evaluation</t>
  </si>
  <si>
    <t>MMAsia '24 Workshops: Proceedings of the 6th ACM International Conference on Multimedia in Asia Workshops</t>
  </si>
  <si>
    <t>ICAIL '23: Proceedings of the Nineteenth International Conference on Artificial Intelligence and Law</t>
  </si>
  <si>
    <t>EASE '24: Proceedings of the 28th International Conference on Evaluation and Assessment in Software Engineering</t>
  </si>
  <si>
    <t>JCDL '23: Proceedings of the 2023 ACM/IEEE Joint Conference on Digital Libraries</t>
  </si>
  <si>
    <t>GAIIS '24: Proceedings of the 2024 International Conference on Generative Artificial Intelligence and Information Security</t>
  </si>
  <si>
    <t>Survey of Hallucination in Natural Language Generation</t>
  </si>
  <si>
    <t>CIIS '24: Proceedings of the 2024 7th International Conference on Computational Intelligence and Intelligent Systems</t>
  </si>
  <si>
    <t>RecSys '24: Proceedings of the 18th ACM Conference on Recommender Systems</t>
  </si>
  <si>
    <t>AICCC '23: Proceedings of the 2023 6th Artificial Intelligence and Cloud Computing Conference</t>
  </si>
  <si>
    <t>WSDM '24: Proceedings of the 17th ACM International Conference on Web Search and Data Mining</t>
  </si>
  <si>
    <t>CODS-COMAD '24: Proceedings of the 7th Joint International Conference on Data Science &amp; Management of Data (11th ACM IKDD CODS and 29th COMAD)</t>
  </si>
  <si>
    <t>ICPC '24: Proceedings of the 32nd IEEE/ACM International Conference on Program Comprehension</t>
  </si>
  <si>
    <t>Information Retrieval: Advanced Topics and Techniques</t>
  </si>
  <si>
    <t>ICTIR '24: Proceedings of the 2024 ACM SIGIR International Conference on Theory of Information Retrieval</t>
  </si>
  <si>
    <t>ETRA '25: Proceedings of the 2025 Symposium on Eye Tracking Research and Applications</t>
  </si>
  <si>
    <t>https://dl.acm.org/doi/pdf/10.1145/3715669</t>
  </si>
  <si>
    <t>ICMLC '23: Proceedings of the 2023 15th International Conference on Machine Learning and Computing</t>
  </si>
  <si>
    <t>SOICT '23: Proceedings of the 12th International Symposium on Information and Communication Technology</t>
  </si>
  <si>
    <t>ICSE-Companion '24: Proceedings of the 2024 IEEE/ACM 46th International Conference on Software Engineering: Companion Proceedings</t>
  </si>
  <si>
    <t>AAIA '24: Proceedings of the 2024 2nd International Conference on Advances in Artificial Intelligence and Applications</t>
  </si>
  <si>
    <t>ASONAM '23: Proceedings of the 2023 IEEE/ACM International Conference on Advances in Social Networks Analysis and Mining</t>
  </si>
  <si>
    <t>CODS-COMAD '23: Proceedings of the 6th Joint International Conference on Data Science &amp; Management of Data (10th ACM IKDD CODS and 28th COMAD)</t>
  </si>
  <si>
    <t>MM '24: Proceedings of the 32nd ACM International Conference on Multimedia</t>
  </si>
  <si>
    <t>ICCMT '24: Proceedings of the 2024 International Conference on Computer and Multimedia Technology</t>
  </si>
  <si>
    <t>ICCPR '24: Proceedings of the 2024 13th International Conference on Computing and Pattern Recognition</t>
  </si>
  <si>
    <t>CECCT '23: Proceedings of the 2023 International Conference on Electronics, Computers and Communication Technology</t>
  </si>
  <si>
    <t>SETN '22: Proceedings of the 12th Hellenic Conference on Artificial Intelligence</t>
  </si>
  <si>
    <t>SAC '24: Proceedings of the 39th ACM/SIGAPP Symposium on Applied Computing</t>
  </si>
  <si>
    <t>WWW '22: Companion Proceedings of the Web Conference 2022</t>
  </si>
  <si>
    <t>MMAsia '24: Proceedings of the 6th ACM International Conference on Multimedia in Asia</t>
  </si>
  <si>
    <t>CIBDA '24: Proceedings of the 5th International Conference on Computer Information and Big Data Applications</t>
  </si>
  <si>
    <t>AIES '23: Proceedings of the 2023 AAAI/ACM Conference on AI, Ethics, and Society</t>
  </si>
  <si>
    <t>FAccT '24: Proceedings of the 2024 ACM Conference on Fairness, Accountability, and Transparency</t>
  </si>
  <si>
    <t>JCDL '21: Proceedings of the 2021 ACM/IEEE Joint Conference on Digital Libraries</t>
  </si>
  <si>
    <t>ICSE '24: Proceedings of the IEEE/ACM 46th International Conference on Software Engineering</t>
  </si>
  <si>
    <t>SAC '23: Proceedings of the 38th ACM/SIGAPP Symposium on Applied Computing</t>
  </si>
  <si>
    <t>ICCSIE '24: Proceedings of the 2024 9th International Conference on Cyber Security and Information Engineering</t>
  </si>
  <si>
    <t>RecSys '23: Proceedings of the 17th ACM Conference on Recommender Systems</t>
  </si>
  <si>
    <t>ICMLCA '23: Proceedings of the 2023 4th International Conference on Machine Learning and Computer Application</t>
  </si>
  <si>
    <t>DEAI '24: Proceedings of the 2024 Guangdong-Hong Kong-Macao Greater Bay Area International Conference on Digital Economy and Artificial Intelligence</t>
  </si>
  <si>
    <t>QA Dataset Explosion: A Taxonomy of NLP Resources for Question Answering and Reading Comprehension</t>
  </si>
  <si>
    <t>ICCIP '23: Proceedings of the 2023 9th International Conference on Communication and Information Processing</t>
  </si>
  <si>
    <t>FAccT '23: Proceedings of the 2023 ACM Conference on Fairness, Accountability, and Transparency</t>
  </si>
  <si>
    <t>IECT '24: Proceedings of the 2024 International Conference on Intelligent Education and Computer Technology</t>
  </si>
  <si>
    <t>ICIIT '24: Proceedings of the 2024 9th International Conference on Intelligent Information Technology</t>
  </si>
  <si>
    <t>ICTD '22: Proceedings of the 2022 International Conference on Information and Communication Technologies and Development</t>
  </si>
  <si>
    <t>NISS '24: Proceedings of the 7th International Conference on Networking, Intelligent Systems and Security</t>
  </si>
  <si>
    <t>PETRA '23: Proceedings of the 16th International Conference on PErvasive Technologies Related to Assistive Environments</t>
  </si>
  <si>
    <t>SoICT '22: Proceedings of the 11th International Symposium on Information and Communication Technology</t>
  </si>
  <si>
    <t>ICDSM '24: Proceedings of the International Conference on Decision Science &amp; Management</t>
  </si>
  <si>
    <t>ICSeB '23: Proceedings of the 2023 7th International Conference on Software and e-Business</t>
  </si>
  <si>
    <t>ICSE '23: Proceedings of the 45th International Conference on Software Engineering</t>
  </si>
  <si>
    <t>WebSci '23: Proceedings of the 15th ACM Web Science Conference 2023</t>
  </si>
  <si>
    <t>SPML '22: Proceedings of the 2022 5th International Conference on Signal Processing and Machine Learning</t>
  </si>
  <si>
    <t>ICCIR '22: Proceedings of the 2022 2nd International Conference on Control and Intelligent Robotics</t>
  </si>
  <si>
    <t>IC3-2023: Proceedings of the 2023 Fifteenth International Conference on Contemporary Computing</t>
  </si>
  <si>
    <t>ICIEAI '23: Proceedings of the 2023 International Conference on Information Education and Artificial Intelligence</t>
  </si>
  <si>
    <t>WWW '19: Companion Proceedings of The 2019 World Wide Web Conference</t>
  </si>
  <si>
    <t>WWW '19: The World Wide Web Conference</t>
  </si>
  <si>
    <t>CHI '23: Proceedings of the 2023 CHI Conference on Human Factors in Computing Systems</t>
  </si>
  <si>
    <t>ICFNDS '23: Proceedings of the 7th International Conference on Future Networks and Distributed Systems</t>
  </si>
  <si>
    <t>ESEC/FSE 2022: Proceedings of the 30th ACM Joint European Software Engineering Conference and Symposium on the Foundations of Software Engineering</t>
  </si>
  <si>
    <t>CHI '21: Proceedings of the 2021 CHI Conference on Human Factors in Computing Systems</t>
  </si>
  <si>
    <t>Machine Learning Techniques for Biomedical Natural Language Processing: A Comprehensive Review</t>
  </si>
  <si>
    <t>https://ieeexplore.ieee.org/stamp/stamp.jsp?tp=&amp;arnumber=9568778</t>
  </si>
  <si>
    <t>Comparison of Neural Language Modeling Pipelines for Outcome Prediction From Unstructured Medical Text Notes</t>
  </si>
  <si>
    <t>https://ieeexplore.ieee.org/stamp/stamp.jsp?tp=&amp;arnumber=9698175</t>
  </si>
  <si>
    <t>Named Entity Recognition for Chinese Electronic Medical Records Based on Multitask and Transfer Learning</t>
  </si>
  <si>
    <t>https://ieeexplore.ieee.org/stamp/stamp.jsp?tp=&amp;arnumber=9834941</t>
  </si>
  <si>
    <t>Ensemble Transfer Learning on Augmented Domain Resources for Oncological Named Entity Recognition in Chinese Clinical Records</t>
  </si>
  <si>
    <t>https://ieeexplore.ieee.org/stamp/stamp.jsp?tp=&amp;arnumber=10196443</t>
  </si>
  <si>
    <t>Principle-Based Approach for the De-Identification of Code-Mixed Electronic Health Records</t>
  </si>
  <si>
    <t>https://ieeexplore.ieee.org/stamp/stamp.jsp?tp=&amp;arnumber=9701299</t>
  </si>
  <si>
    <t>DCM-CNER: A Dual-Channel Model for Clinical Named Entity Recognition Based on Embedded ConvNet and Gated Dilated CNN</t>
  </si>
  <si>
    <t>https://ieeexplore.ieee.org/stamp/stamp.jsp?tp=&amp;arnumber=10583858</t>
  </si>
  <si>
    <t>Machine Reading Comprehension for the Tamil Language With Translated SQuAD</t>
  </si>
  <si>
    <t>https://ieeexplore.ieee.org/stamp/stamp.jsp?tp=&amp;arnumber=10844269</t>
  </si>
  <si>
    <t>A Review of Applying Large Language Models in Healthcare</t>
  </si>
  <si>
    <t>https://ieeexplore.ieee.org/stamp/stamp.jsp?tp=&amp;arnumber=10819409</t>
  </si>
  <si>
    <t>EHR-Oriented Knowledge Graph System: Toward Efficient Utilization of Non-Used Information Buried in Routine Clinical Practice</t>
  </si>
  <si>
    <t>https://ieeexplore.ieee.org/stamp/stamp.jsp?tp=&amp;arnumber=9444689</t>
  </si>
  <si>
    <t>ChatGPT Label: Comparing the Quality of Human-Generated and LLM-Generated Annotations in Low-Resource Language NLP Tasks</t>
  </si>
  <si>
    <t>https://ieeexplore.ieee.org/stamp/stamp.jsp?tp=&amp;arnumber=10534765</t>
  </si>
  <si>
    <t>Evaluation and Analysis of Large Language Models for Clinical Text Augmentation and Generation</t>
  </si>
  <si>
    <t>https://ieeexplore.ieee.org/stamp/stamp.jsp?tp=&amp;arnumber=10489969</t>
  </si>
  <si>
    <t>Large AI Models in Health Informatics: Applications, Challenges, and the Future</t>
  </si>
  <si>
    <t>https://ieeexplore.ieee.org/stamp/stamp.jsp?tp=&amp;arnumber=10261199</t>
  </si>
  <si>
    <t>DiLBERT: Cheap Embeddings for Disease Related Medical NLP</t>
  </si>
  <si>
    <t>https://ieeexplore.ieee.org/stamp/stamp.jsp?tp=&amp;arnumber=9628010</t>
  </si>
  <si>
    <t>A Hybrid Method to Extract Clinical Information From Chinese Electronic Medical Records</t>
  </si>
  <si>
    <t>https://ieeexplore.ieee.org/stamp/stamp.jsp?tp=&amp;arnumber=8723036</t>
  </si>
  <si>
    <t>Intelligent Recommendation for Departments Based on Medical Knowledge Graph</t>
  </si>
  <si>
    <t>https://ieeexplore.ieee.org/stamp/stamp.jsp?tp=&amp;arnumber=10064113</t>
  </si>
  <si>
    <t>MetaGNN-Based Medical Records Unstructured Specialized Vocabulary Few-Shot Representation Learning</t>
  </si>
  <si>
    <t>https://ieeexplore.ieee.org/stamp/stamp.jsp?tp=&amp;arnumber=9940234</t>
  </si>
  <si>
    <t>Proposal for an eHealth Based Ecosystem Serving National Healthcare</t>
  </si>
  <si>
    <t>https://ieeexplore.ieee.org/stamp/stamp.jsp?tp=&amp;arnumber=8358757</t>
  </si>
  <si>
    <t>A Survey of Text Representation and Embedding Techniques in NLP</t>
  </si>
  <si>
    <t>https://ieeexplore.ieee.org/stamp/stamp.jsp?tp=&amp;arnumber=10098736</t>
  </si>
  <si>
    <t>Named Entity Extraction for Knowledge Graphs: A Literature Overview</t>
  </si>
  <si>
    <t>https://ieeexplore.ieee.org/stamp/stamp.jsp?tp=&amp;arnumber=8999622</t>
  </si>
  <si>
    <t>Transformer-Based Named Entity Recognition in Construction Supply Chain Risk Management in Australia</t>
  </si>
  <si>
    <t>https://ieeexplore.ieee.org/stamp/stamp.jsp?tp=&amp;arnumber=10472528</t>
  </si>
  <si>
    <t>A Named Entity Recognition Method Based on Knowledge Distillation and Efficient GlobalPointer for Chinese Medical Texts</t>
  </si>
  <si>
    <t>https://ieeexplore.ieee.org/stamp/stamp.jsp?tp=&amp;arnumber=10539966</t>
  </si>
  <si>
    <t>Implementation and Use of Disease Diagnosis Systems for Electronic Medical Records Based on Machine Learning: A Complete Review</t>
  </si>
  <si>
    <t>https://ieeexplore.ieee.org/stamp/stamp.jsp?tp=&amp;arnumber=9167238</t>
  </si>
  <si>
    <t>Converse Attention Knowledge Transfer for Low-Resource Named Entity Recognition</t>
  </si>
  <si>
    <t>https://ieeexplore.ieee.org/stamp/stamp.jsp?tp=&amp;arnumber=10638678</t>
  </si>
  <si>
    <t>EC1 - Corpus is general-domain newswire only (CoNLL-2003/2002, OntoNotes, Weibo); entities are PER/LOC/ORG; no medical content or clinical application</t>
  </si>
  <si>
    <t>Named Entity Recognition in User-Generated Text: A Systematic Literature Review</t>
  </si>
  <si>
    <t>https://ieeexplore.ieee.org/stamp/stamp.jsp?tp=&amp;arnumber=10597560</t>
  </si>
  <si>
    <t>Language Models for Hierarchical Classification of Radiology Reports With Attention Mechanisms, BERT, and GPT-4</t>
  </si>
  <si>
    <t>https://ieeexplore.ieee.org/stamp/stamp.jsp?tp=&amp;arnumber=10531266</t>
  </si>
  <si>
    <t>EC2 - Document-level text classification only; no NER performed</t>
  </si>
  <si>
    <t>Advancements in Arabic Named Entity Recognition: A Comprehensive Review</t>
  </si>
  <si>
    <t>https://ieeexplore.ieee.org/stamp/stamp.jsp?tp=&amp;arnumber=10744005</t>
  </si>
  <si>
    <t>Exploring the Impact of Large Language Models on Disease Diagnosis</t>
  </si>
  <si>
    <t>https://ieeexplore.ieee.org/stamp/stamp.jsp?tp=&amp;arnumber=10833643</t>
  </si>
  <si>
    <t>Clinical big data and deep learning: Applications, challenges, and future outlooks</t>
  </si>
  <si>
    <t>https://ieeexplore.ieee.org/stamp/stamp.jsp?tp=&amp;arnumber=8787233</t>
  </si>
  <si>
    <t>Banner: A Cost-Sensitive Contextualized Model for Bangla Named Entity Recognition</t>
  </si>
  <si>
    <t>https://ieeexplore.ieee.org/stamp/stamp.jsp?tp=&amp;arnumber=9044317</t>
  </si>
  <si>
    <t>Distilling Wisdom: A Review on Optimizing Learning From Massive Language Models</t>
  </si>
  <si>
    <t>https://ieeexplore.ieee.org/stamp/stamp.jsp?tp=&amp;arnumber=10942372</t>
  </si>
  <si>
    <t>Acoustic Modeling Based on Deep Learning for Low-Resource Speech Recognition: An Overview</t>
  </si>
  <si>
    <t>https://ieeexplore.ieee.org/stamp/stamp.jsp?tp=&amp;arnumber=9180290</t>
  </si>
  <si>
    <t>Unleashing Competitive Intelligence: News Mining Analysis on Technology Trends and Digital Health Driving Healthcare Innovation</t>
  </si>
  <si>
    <t>https://ieeexplore.ieee.org/stamp/stamp.jsp?tp=&amp;arnumber=10314044</t>
  </si>
  <si>
    <t>ANeTCM: A Novel MRC Framework for Traditional Chinese Medicine Named Entity Recognition</t>
  </si>
  <si>
    <t>https://ieeexplore.ieee.org/stamp/stamp.jsp?tp=&amp;arnumber=10638102</t>
  </si>
  <si>
    <t>Survey of Different Large Language Model Architectures: Trends, Benchmarks, and Challenges</t>
  </si>
  <si>
    <t>https://ieeexplore.ieee.org/stamp/stamp.jsp?tp=&amp;arnumber=10720163</t>
  </si>
  <si>
    <t>A Multi-Headed Transformer Approach for Predicting the Patient’s Clinical Time-Series Variables From Charted Vital Signs</t>
  </si>
  <si>
    <t>https://ieeexplore.ieee.org/stamp/stamp.jsp?tp=&amp;arnumber=9907018</t>
  </si>
  <si>
    <t>A Natural Language Processing Pipeline of Chinese Free-Text Radiology Reports for Liver Cancer Diagnosis</t>
  </si>
  <si>
    <t>https://ieeexplore.ieee.org/stamp/stamp.jsp?tp=&amp;arnumber=9179807</t>
  </si>
  <si>
    <t>Harnessing Big Data Analytics for Healthcare: A Comprehensive Review of Frameworks, Implications, Applications, and Impacts</t>
  </si>
  <si>
    <t>https://ieeexplore.ieee.org/stamp/stamp.jsp?tp=&amp;arnumber=10274958</t>
  </si>
  <si>
    <t>Medical Knowledge Graph: Data Sources, Construction, Reasoning, and Applications</t>
  </si>
  <si>
    <t>https://ieeexplore.ieee.org/stamp/stamp.jsp?tp=&amp;arnumber=10026520</t>
  </si>
  <si>
    <t>KDPII: A New Korean Dialogic Dataset for the Deidentification of Personally Identifiable Information</t>
  </si>
  <si>
    <t>https://ieeexplore.ieee.org/stamp/stamp.jsp?tp=&amp;arnumber=10681073</t>
  </si>
  <si>
    <t>Named Entity Recognition in Aviation Products Domain Based on BERT</t>
  </si>
  <si>
    <t>https://ieeexplore.ieee.org/stamp/stamp.jsp?tp=&amp;arnumber=10795123</t>
  </si>
  <si>
    <t>Secondary Use of Electronic Health Record: Opportunities and Challenges</t>
  </si>
  <si>
    <t>https://ieeexplore.ieee.org/stamp/stamp.jsp?tp=&amp;arnumber=9146114</t>
  </si>
  <si>
    <t>ChatGPT’s Impact on Education and Healthcare: Insights, Challenges, and Ethical Consideration</t>
  </si>
  <si>
    <t>https://ieeexplore.ieee.org/stamp/stamp.jsp?tp=&amp;arnumber=10620917</t>
  </si>
  <si>
    <t>A Review on Large Language Models: Architectures, Applications, Taxonomies, Open Issues and Challenges</t>
  </si>
  <si>
    <t>https://ieeexplore.ieee.org/stamp/stamp.jsp?tp=&amp;arnumber=10433480</t>
  </si>
  <si>
    <t>Chinese Medical Named Entity Recognition Based on Fusion of Global Features and Multi-Local Features</t>
  </si>
  <si>
    <t>https://ieeexplore.ieee.org/stamp/stamp.jsp?tp=&amp;arnumber=10343147</t>
  </si>
  <si>
    <t>IsiXhosa in the Digital Age: Navigating Language Preservation and Innovation: A Systematic Scoping Review</t>
  </si>
  <si>
    <t>https://ieeexplore.ieee.org/stamp/stamp.jsp?tp=&amp;arnumber=10663353</t>
  </si>
  <si>
    <t>BATRACIO: BAsic, TRAnslational, Clinical, Research Phase Identification in BiOmedical Publications</t>
  </si>
  <si>
    <t>https://ieeexplore.ieee.org/stamp/stamp.jsp?tp=&amp;arnumber=10684170</t>
  </si>
  <si>
    <t>TaughtNet: Learning Multi-Task Biomedical Named Entity Recognition From Single-Task Teachers</t>
  </si>
  <si>
    <t>https://ieeexplore.ieee.org/stamp/stamp.jsp?tp=&amp;arnumber=10041925</t>
  </si>
  <si>
    <t>EC3 - Target language is English only; no cross-lingual or low-resource component</t>
  </si>
  <si>
    <t>Classification of Medical Image Notes for Image Labeling by Using MinBERT</t>
  </si>
  <si>
    <t>https://ieeexplore.ieee.org/stamp/stamp.jsp?tp=&amp;arnumber=10011178</t>
  </si>
  <si>
    <t>Exploring Natural Language Processing in Model-To-Model Transformations</t>
  </si>
  <si>
    <t>https://ieeexplore.ieee.org/stamp/stamp.jsp?tp=&amp;arnumber=9938985</t>
  </si>
  <si>
    <t>Leveraging Multi-Level Semantic Understanding in a Unified NER Model</t>
  </si>
  <si>
    <t>https://ieeexplore.ieee.org/stamp/stamp.jsp?tp=&amp;arnumber=10587229</t>
  </si>
  <si>
    <t>Blockchain and Machine Learning in EHR Security: A Systematic Review</t>
  </si>
  <si>
    <t>https://ieeexplore.ieee.org/stamp/stamp.jsp?tp=&amp;arnumber=10318133</t>
  </si>
  <si>
    <t>Majority or Minority: Data Imbalance Learning Method for Named Entity Recognition</t>
  </si>
  <si>
    <t>https://ieeexplore.ieee.org/stamp/stamp.jsp?tp=&amp;arnumber=10816423</t>
  </si>
  <si>
    <t>Language Model Guided Knowledge Graph Embeddings</t>
  </si>
  <si>
    <t>https://ieeexplore.ieee.org/stamp/stamp.jsp?tp=&amp;arnumber=9831788</t>
  </si>
  <si>
    <t>A Model for Chinese Named Entity Recognition Based on Global Pointer and Adversarial Learning</t>
  </si>
  <si>
    <t>https://ieeexplore.ieee.org/stamp/stamp.jsp?tp=&amp;arnumber=10168799</t>
  </si>
  <si>
    <t>Chinese Named Entity Recognition of Epidemiological Investigation of Information on COVID-19 Based on BERT</t>
  </si>
  <si>
    <t>https://ieeexplore.ieee.org/stamp/stamp.jsp?tp=&amp;arnumber=9903647</t>
  </si>
  <si>
    <t>A Neural Named Entity Recognition and Multi-Type Normalization Tool for Biomedical Text Mining</t>
  </si>
  <si>
    <t>https://ieeexplore.ieee.org/stamp/stamp.jsp?tp=&amp;arnumber=8730332</t>
  </si>
  <si>
    <t>ABL-TCM: An Abductive Framework for Named Entity Recognition in Traditional Chinese Medicine</t>
  </si>
  <si>
    <t>https://ieeexplore.ieee.org/stamp/stamp.jsp?tp=&amp;arnumber=10664593</t>
  </si>
  <si>
    <t>Decoding Emotional Dynamics: A Comparative Analysis of Contextual and Non-Contextual Models in Sentiment Analysis of Turkish Couple Dialogues</t>
  </si>
  <si>
    <t>https://ieeexplore.ieee.org/stamp/stamp.jsp?tp=&amp;arnumber=10752503</t>
  </si>
  <si>
    <t>A Survey on Event Extraction for Natural Language Understanding: Riding the Biomedical Literature Wave</t>
  </si>
  <si>
    <t>https://ieeexplore.ieee.org/stamp/stamp.jsp?tp=&amp;arnumber=9627684</t>
  </si>
  <si>
    <t>AltibbiVec: A Word Embedding Model for Medical and Health Applications in the Arabic Language</t>
  </si>
  <si>
    <t>https://ieeexplore.ieee.org/stamp/stamp.jsp?tp=&amp;arnumber=9548088</t>
  </si>
  <si>
    <t>Generative AI for Transformative Healthcare: A Comprehensive Study of Emerging Models, Applications, Case Studies, and Limitations</t>
  </si>
  <si>
    <t>https://ieeexplore.ieee.org/stamp/stamp.jsp?tp=&amp;arnumber=10440330</t>
  </si>
  <si>
    <t>A Neural Network Architecture for Information Extraction in Chinese Drug Package Insert</t>
  </si>
  <si>
    <t>https://ieeexplore.ieee.org/stamp/stamp.jsp?tp=&amp;arnumber=9022944</t>
  </si>
  <si>
    <t>Domain Specific Entity Recognition With Semantic-Based Deep Learning Approach</t>
  </si>
  <si>
    <t>https://ieeexplore.ieee.org/stamp/stamp.jsp?tp=&amp;arnumber=9615052</t>
  </si>
  <si>
    <t>Dark Web: E-Commerce Information Extraction Based on Name Entity Recognition Using Bidirectional-LSTM</t>
  </si>
  <si>
    <t>https://ieeexplore.ieee.org/stamp/stamp.jsp?tp=&amp;arnumber=9889724</t>
  </si>
  <si>
    <t>A Novel Approach to Continual Knowledge Transfer in Multilingual Neural Machine Translation Using Autoregressive and Non-Autoregressive Models for Indic Languages</t>
  </si>
  <si>
    <t>https://ieeexplore.ieee.org/stamp/stamp.jsp?tp=&amp;arnumber=11005970</t>
  </si>
  <si>
    <t>Transformers for Multi-Intent Classification and Slot Filling of Supreme Court Decisions Related to Sexual Violence Law</t>
  </si>
  <si>
    <t>https://ieeexplore.ieee.org/stamp/stamp.jsp?tp=&amp;arnumber=10185036</t>
  </si>
  <si>
    <t>A Boundary Assembling Method for Nested Biomedical Named Entity Recognition</t>
  </si>
  <si>
    <t>https://ieeexplore.ieee.org/stamp/stamp.jsp?tp=&amp;arnumber=9268950</t>
  </si>
  <si>
    <t>Applications of Pruning Methods in Natural Language Processing</t>
  </si>
  <si>
    <t>https://ieeexplore.ieee.org/stamp/stamp.jsp?tp=&amp;arnumber=10552272</t>
  </si>
  <si>
    <t>Cybersecurity Named Entity Recognition Using Multi-Modal Ensemble Learning</t>
  </si>
  <si>
    <t>https://ieeexplore.ieee.org/stamp/stamp.jsp?tp=&amp;arnumber=9051704</t>
  </si>
  <si>
    <t>Depression Classification From Tweets Using Small Deep Transfer Learning Language Models</t>
  </si>
  <si>
    <t>https://ieeexplore.ieee.org/stamp/stamp.jsp?tp=&amp;arnumber=9954391</t>
  </si>
  <si>
    <t>Machine-Generated Text: A Comprehensive Survey of Threat Models and Detection Methods</t>
  </si>
  <si>
    <t>https://ieeexplore.ieee.org/stamp/stamp.jsp?tp=&amp;arnumber=10177704</t>
  </si>
  <si>
    <t>Large Language Models for UAVs: Current State and Pathways to the Future</t>
  </si>
  <si>
    <t>https://ieeexplore.ieee.org/stamp/stamp.jsp?tp=&amp;arnumber=10643253</t>
  </si>
  <si>
    <t>Navigating the Web of Disinformation and Misinformation: Large Language Models as Double-Edged Swords</t>
  </si>
  <si>
    <t>https://ieeexplore.ieee.org/stamp/stamp.jsp?tp=&amp;arnumber=10540581</t>
  </si>
  <si>
    <t>A Bootstrapping Approach With CRF and Deep Learning Models for Improving the Biomedical Named Entity Recognition in Multi-Domains</t>
  </si>
  <si>
    <t>https://ieeexplore.ieee.org/stamp/stamp.jsp?tp=&amp;arnumber=8703375</t>
  </si>
  <si>
    <t>Sentiment Analysis of Twitter Data Using NLP Models: A Comprehensive Review</t>
  </si>
  <si>
    <t>https://ieeexplore.ieee.org/stamp/stamp.jsp?tp=&amp;arnumber=10883978</t>
  </si>
  <si>
    <t>Smart Summary: A Distributed Medical Recommender System for Patients in the ICU Using Neural Networks</t>
  </si>
  <si>
    <t>https://ieeexplore.ieee.org/stamp/stamp.jsp?tp=&amp;arnumber=10556533</t>
  </si>
  <si>
    <t>MediBioDeBERTa: Biomedical Language Model With Continuous Learning and Intermediate Fine-Tuning</t>
  </si>
  <si>
    <t>https://ieeexplore.ieee.org/stamp/stamp.jsp?tp=&amp;arnumber=10355927</t>
  </si>
  <si>
    <t>Limitations of Transformers on Clinical Text Classification</t>
  </si>
  <si>
    <t>https://ieeexplore.ieee.org/stamp/stamp.jsp?tp=&amp;arnumber=9364676</t>
  </si>
  <si>
    <t>Knowledge Graph Generation and Application for Unstructured Data Using Data Processing Pipeline</t>
  </si>
  <si>
    <t>https://ieeexplore.ieee.org/stamp/stamp.jsp?tp=&amp;arnumber=10681407</t>
  </si>
  <si>
    <t>PRISM-Med: Parameter-Efficient Robust Interdomain Specialty Model for Medical Language Tasks</t>
  </si>
  <si>
    <t>https://ieeexplore.ieee.org/stamp/stamp.jsp?tp=&amp;arnumber=10820505</t>
  </si>
  <si>
    <t>Predicting Tumor Type and Residual Status of Suprasellar Lesions Using Indian Discharge Summaries</t>
  </si>
  <si>
    <t>https://ieeexplore.ieee.org/stamp/stamp.jsp?tp=&amp;arnumber=10680514</t>
  </si>
  <si>
    <t>A Survey of Named-Entity Recognition Methods for Food Information Extraction</t>
  </si>
  <si>
    <t>https://ieeexplore.ieee.org/stamp/stamp.jsp?tp=&amp;arnumber=8995569</t>
  </si>
  <si>
    <t>MLHOps: Machine Learning Health Operations</t>
  </si>
  <si>
    <t>https://ieeexplore.ieee.org/stamp/stamp.jsp?tp=&amp;arnumber=10811924</t>
  </si>
  <si>
    <t>Lattice LSTM for Chinese Sentence Representation</t>
  </si>
  <si>
    <t>https://ieeexplore.ieee.org/stamp/stamp.jsp?tp=&amp;arnumber=9082853</t>
  </si>
  <si>
    <t>Decoding the Mystery: How Can LLMs Turn Text Into Cypher in Complex Knowledge Graphs?</t>
  </si>
  <si>
    <t>https://ieeexplore.ieee.org/stamp/stamp.jsp?tp=&amp;arnumber=10990239</t>
  </si>
  <si>
    <t>A Convolutional Neural Network Model for Online Medical Guidance</t>
  </si>
  <si>
    <t>https://ieeexplore.ieee.org/stamp/stamp.jsp?tp=&amp;arnumber=7523892</t>
  </si>
  <si>
    <t>Systematic Review on AI-Blockchain Based E-Healthcare Records Management Systems</t>
  </si>
  <si>
    <t>https://ieeexplore.ieee.org/stamp/stamp.jsp?tp=&amp;arnumber=9868006</t>
  </si>
  <si>
    <t>The Applicability of LLMs in Generating Textual Samples for Analysis of Imbalanced Datasets</t>
  </si>
  <si>
    <t>https://ieeexplore.ieee.org/stamp/stamp.jsp?tp=&amp;arnumber=10683735</t>
  </si>
  <si>
    <t>AI-Based Conversational Agents: A Scoping Review From Technologies to Future Directions</t>
  </si>
  <si>
    <t>https://ieeexplore.ieee.org/stamp/stamp.jsp?tp=&amp;arnumber=9864589</t>
  </si>
  <si>
    <t>A Two-Channel End-to-End Network Based on Dynamic Corpus of Knowledge Graph for Intelligent Recognition of Traditional Chinese Medicine Terminology</t>
  </si>
  <si>
    <t>https://ieeexplore.ieee.org/stamp/stamp.jsp?tp=&amp;arnumber=10790876</t>
  </si>
  <si>
    <t>Transfer Learning for Arabic Named Entity Recognition With Deep Neural Networks</t>
  </si>
  <si>
    <t>https://ieeexplore.ieee.org/stamp/stamp.jsp?tp=&amp;arnumber=8993806</t>
  </si>
  <si>
    <t>Improving Distantly-Supervised Named Entity Recognition for Traditional Chinese Medicine Text via a Novel Back-Labeling Approach</t>
  </si>
  <si>
    <t>https://ieeexplore.ieee.org/stamp/stamp.jsp?tp=&amp;arnumber=9162042</t>
  </si>
  <si>
    <t>Ensemble Multifeatured Deep Learning Models and Applications: A Survey</t>
  </si>
  <si>
    <t>https://ieeexplore.ieee.org/stamp/stamp.jsp?tp=&amp;arnumber=10265042</t>
  </si>
  <si>
    <t>A Hybrid Transformer Architecture for Multiclass Mental Illness Prediction Using Social Media Text</t>
  </si>
  <si>
    <t>https://ieeexplore.ieee.org/stamp/stamp.jsp?tp=&amp;arnumber=10804794</t>
  </si>
  <si>
    <t>Sentiment Analysis Using Pre-Trained Language Model With No Fine-Tuning and Less Resource</t>
  </si>
  <si>
    <t>https://ieeexplore.ieee.org/stamp/stamp.jsp?tp=&amp;arnumber=9912410</t>
  </si>
  <si>
    <t>Tree-KGQA: An Unsupervised Approach for Question Answering Over Knowledge Graphs</t>
  </si>
  <si>
    <t>https://ieeexplore.ieee.org/stamp/stamp.jsp?tp=&amp;arnumber=9770789</t>
  </si>
  <si>
    <t>Generating Name-Like Vectors for Testing Large-Scale Entity Resolution</t>
  </si>
  <si>
    <t>https://ieeexplore.ieee.org/stamp/stamp.jsp?tp=&amp;arnumber=9585113</t>
  </si>
  <si>
    <t>Robust Natural Language Processing: Recent Advances, Challenges, and Future Directions</t>
  </si>
  <si>
    <t>https://ieeexplore.ieee.org/stamp/stamp.jsp?tp=&amp;arnumber=9853214</t>
  </si>
  <si>
    <t>KTI-RNN: Recognition of Heart Failure from Clinical Notes</t>
  </si>
  <si>
    <t>https://ieeexplore.ieee.org/stamp/stamp.jsp?tp=&amp;arnumber=9836995</t>
  </si>
  <si>
    <t>Security and Privacy in E-Health Systems: A Review of AI and Machine Learning Techniques</t>
  </si>
  <si>
    <t>https://ieeexplore.ieee.org/stamp/stamp.jsp?tp=&amp;arnumber=10697161</t>
  </si>
  <si>
    <t>Federated Learning: A Survey on Enabling Technologies, Protocols, and Applications</t>
  </si>
  <si>
    <t>https://ieeexplore.ieee.org/stamp/stamp.jsp?tp=&amp;arnumber=9153560</t>
  </si>
  <si>
    <t>Transformer-Based Approach for Automatic Semantic Financial Document Verification</t>
  </si>
  <si>
    <t>https://ieeexplore.ieee.org/stamp/stamp.jsp?tp=&amp;arnumber=10711295</t>
  </si>
  <si>
    <t>Review: Privacy-Preservation in the Context of Natural Language Processing</t>
  </si>
  <si>
    <t>https://ieeexplore.ieee.org/stamp/stamp.jsp?tp=&amp;arnumber=9592788</t>
  </si>
  <si>
    <t>A Bibliometric Analysis of Technology in Digital Health: Exploring Health Metaverse and Visualizing Emerging Healthcare Management Trends</t>
  </si>
  <si>
    <t>https://ieeexplore.ieee.org/stamp/stamp.jsp?tp=&amp;arnumber=10423633</t>
  </si>
  <si>
    <t>Maximizing Relation Extraction Potential: A Data-Centric Study to Unveil Challenges and Opportunities</t>
  </si>
  <si>
    <t>https://ieeexplore.ieee.org/stamp/stamp.jsp?tp=&amp;arnumber=10747504</t>
  </si>
  <si>
    <t>BVQA: Connecting Language and Vision Through Multimodal Attention for Open-Ended Question Answering</t>
  </si>
  <si>
    <t>https://ieeexplore.ieee.org/stamp/stamp.jsp?tp=&amp;arnumber=10878995</t>
  </si>
  <si>
    <t>Empowering Medical Data Analysis: An Advanced Deep Fusion Model for Sorting Medicine Document</t>
  </si>
  <si>
    <t>https://ieeexplore.ieee.org/stamp/stamp.jsp?tp=&amp;arnumber=10373839</t>
  </si>
  <si>
    <t>Multi-level cross-lingual attentive neural architecture for low resource name tagging</t>
  </si>
  <si>
    <t>https://ieeexplore.ieee.org/stamp/stamp.jsp?tp=&amp;arnumber=8195346</t>
  </si>
  <si>
    <t>Cancer Registry Coding via Hybrid Neural Symbolic Systems in the Cross-Hospital Setting</t>
  </si>
  <si>
    <t>https://ieeexplore.ieee.org/stamp/stamp.jsp?tp=&amp;arnumber=9493200</t>
  </si>
  <si>
    <t>Arabic Rumor Detection Using Contextual Deep Bidirectional Language Modeling</t>
  </si>
  <si>
    <t>https://ieeexplore.ieee.org/stamp/stamp.jsp?tp=&amp;arnumber=9931021</t>
  </si>
  <si>
    <t>Re-Ranking System with BERT for Biomedical Concept Normalization</t>
  </si>
  <si>
    <t>https://ieeexplore.ieee.org/stamp/stamp.jsp?tp=&amp;arnumber=9524621</t>
  </si>
  <si>
    <t>Multi-Aspect Annotation and Analysis of Nepali Tweets on Anti-Establishment Election Discourse</t>
  </si>
  <si>
    <t>https://ieeexplore.ieee.org/stamp/stamp.jsp?tp=&amp;arnumber=10355965</t>
  </si>
  <si>
    <t>Recent Developments in Arabic Conversational AI: A Literature Review</t>
  </si>
  <si>
    <t>https://ieeexplore.ieee.org/stamp/stamp.jsp?tp=&amp;arnumber=9723043</t>
  </si>
  <si>
    <t>GUniER: GPT-Enhanced Joint Extraction of Entities and Relations Through Integrated Deep Bidirectional Semantics and Unified Modeling</t>
  </si>
  <si>
    <t>https://ieeexplore.ieee.org/stamp/stamp.jsp?tp=&amp;arnumber=10781386</t>
  </si>
  <si>
    <t>BERT-Based Model for Aspect-Based Sentiment Analysis for Analyzing Arabic Open-Ended Survey Responses: A Case Study</t>
  </si>
  <si>
    <t>https://ieeexplore.ieee.org/stamp/stamp.jsp?tp=&amp;arnumber=10376061</t>
  </si>
  <si>
    <t>Analyzing Natural Language Processing Techniques to Extract Meaningful Information on Skills Acquisition From Textual Content</t>
  </si>
  <si>
    <t>https://ieeexplore.ieee.org/stamp/stamp.jsp?tp=&amp;arnumber=10684699</t>
  </si>
  <si>
    <t>The Impact of Artificial Intelligence on Language Translation: A Review</t>
  </si>
  <si>
    <t>https://ieeexplore.ieee.org/stamp/stamp.jsp?tp=&amp;arnumber=10438431</t>
  </si>
  <si>
    <t>Emerging Technologies for Next Generation Remote Health Care and Assisted Living</t>
  </si>
  <si>
    <t>https://ieeexplore.ieee.org/stamp/stamp.jsp?tp=&amp;arnumber=9780134</t>
  </si>
  <si>
    <t>Detecting Hypernymy Relations Between Medical Compound Entities Using a Hybrid-Attention Based Bi-GRU-CapsNet Model</t>
  </si>
  <si>
    <t>https://ieeexplore.ieee.org/stamp/stamp.jsp?tp=&amp;arnumber=8924657</t>
  </si>
  <si>
    <t>Artificial Intelligence in Science and Society: The Vision of USERN</t>
  </si>
  <si>
    <t>https://ieeexplore.ieee.org/stamp/stamp.jsp?tp=&amp;arnumber=10839366</t>
  </si>
  <si>
    <t>Named Entity Recognition From Biomedical Texts Using a Fusion Attention-Based BiLSTM-CRF</t>
  </si>
  <si>
    <t>https://ieeexplore.ieee.org/stamp/stamp.jsp?tp=&amp;arnumber=8730360</t>
  </si>
  <si>
    <t>KBot: A Knowledge Graph Based ChatBot for Natural Language Understanding Over Linked Data</t>
  </si>
  <si>
    <t>https://ieeexplore.ieee.org/stamp/stamp.jsp?tp=&amp;arnumber=9165716</t>
  </si>
  <si>
    <t>Entity Linking: An Issue to Extract Corresponding Entity With Knowledge Base</t>
  </si>
  <si>
    <t>https://ieeexplore.ieee.org/stamp/stamp.jsp?tp=&amp;arnumber=8246707</t>
  </si>
  <si>
    <t>Extractive Question Answering Over Ancient Scriptures Texts Using Generative AI and Natural Language Processing Techniques</t>
  </si>
  <si>
    <t>https://ieeexplore.ieee.org/stamp/stamp.jsp?tp=&amp;arnumber=10604866</t>
  </si>
  <si>
    <t>Enhancing Biomedical Knowledge Discovery for Diseases: An Open-Source Framework Applied on Rett Syndrome and Alzheimer’s Disease</t>
  </si>
  <si>
    <t>https://ieeexplore.ieee.org/stamp/stamp.jsp?tp=&amp;arnumber=10772038</t>
  </si>
  <si>
    <t>Systematic Literature Review of Dialectal Arabic: Identification and Detection</t>
  </si>
  <si>
    <t>https://ieeexplore.ieee.org/stamp/stamp.jsp?tp=&amp;arnumber=9354635</t>
  </si>
  <si>
    <t>Systematic Literature Review of Information Extraction From Textual Data: Recent Methods, Applications, Trends, and Challenges</t>
  </si>
  <si>
    <t>https://ieeexplore.ieee.org/stamp/stamp.jsp?tp=&amp;arnumber=10032132</t>
  </si>
  <si>
    <t>A Systematic Review on Semantic Role Labeling for Information Extraction in Low-Resource Data</t>
  </si>
  <si>
    <t>https://ieeexplore.ieee.org/stamp/stamp.jsp?tp=&amp;arnumber=10506493</t>
  </si>
  <si>
    <t>A Comprehensive Model for Securing Sensitive Patient Data in a Clinical Scenario</t>
  </si>
  <si>
    <t>https://ieeexplore.ieee.org/stamp/stamp.jsp?tp=&amp;arnumber=10336802</t>
  </si>
  <si>
    <t>Unveiling the Linguistic Capabilities of a Self-Supervised Speech Model Through Cross-Lingual Benchmark and Layer- Wise Similarity Analysis</t>
  </si>
  <si>
    <t>https://ieeexplore.ieee.org/stamp/stamp.jsp?tp=&amp;arnumber=10597571</t>
  </si>
  <si>
    <t>A Systematic Review of AI-Enabled Frameworks in Requirements Elicitation</t>
  </si>
  <si>
    <t>https://ieeexplore.ieee.org/stamp/stamp.jsp?tp=&amp;arnumber=10706210</t>
  </si>
  <si>
    <t>Capsules Based Chinese Word Segmentation for Ancient Chinese Medical Books</t>
  </si>
  <si>
    <t>https://ieeexplore.ieee.org/stamp/stamp.jsp?tp=&amp;arnumber=8534322</t>
  </si>
  <si>
    <t>Disease-Pertinent Knowledge Extraction in Online Health Communities Using GRU Based on a Double Attention Mechanism</t>
  </si>
  <si>
    <t>https://ieeexplore.ieee.org/stamp/stamp.jsp?tp=&amp;arnumber=9096328</t>
  </si>
  <si>
    <t>SUDIR: An Approach of Sensing Urban Text Data From Internet Resources Based on Deep Learning</t>
  </si>
  <si>
    <t>https://ieeexplore.ieee.org/stamp/stamp.jsp?tp=&amp;arnumber=9270026</t>
  </si>
  <si>
    <t>A Dynamic Optimization-Based Ensemble Learning Method for Traditional Chinese Medicine Named Entity Recognition</t>
  </si>
  <si>
    <t>https://ieeexplore.ieee.org/stamp/stamp.jsp?tp=&amp;arnumber=10246266</t>
  </si>
  <si>
    <t>Using Information Extraction to Normalize the Training Data for Automatic Radiology Report Generation</t>
  </si>
  <si>
    <t>https://ieeexplore.ieee.org/stamp/stamp.jsp?tp=&amp;arnumber=10759643</t>
  </si>
  <si>
    <t>A Review on Language-Independent Search on Speech and its Applications</t>
  </si>
  <si>
    <t>https://ieeexplore.ieee.org/stamp/stamp.jsp?tp=&amp;arnumber=10807177</t>
  </si>
  <si>
    <t>In Search of Big Medical Data Integration Solutions - A Comprehensive Survey</t>
  </si>
  <si>
    <t>https://ieeexplore.ieee.org/stamp/stamp.jsp?tp=&amp;arnumber=8758091</t>
  </si>
  <si>
    <t>Building a Natural Language Query and Control Interface for IoT Platforms</t>
  </si>
  <si>
    <t>https://ieeexplore.ieee.org/stamp/stamp.jsp?tp=&amp;arnumber=9808139</t>
  </si>
  <si>
    <t>Summarization, Prediction, and Analysis of Turkish Constitutional Court Decisions With Explainable Artificial Intelligence and a Hybrid Natural Language Processing Method</t>
  </si>
  <si>
    <t>https://ieeexplore.ieee.org/stamp/stamp.jsp?tp=&amp;arnumber=10947032</t>
  </si>
  <si>
    <t>SciDeBERTa: Learning DeBERTa for Science Technology Documents and Fine-Tuning Information Extraction Tasks</t>
  </si>
  <si>
    <t>https://ieeexplore.ieee.org/stamp/stamp.jsp?tp=&amp;arnumber=9791256</t>
  </si>
  <si>
    <t>Enhancing the Precision and Interpretability of Retrieval-Augmented Generation (RAG) in Legal Technology: A Survey</t>
  </si>
  <si>
    <t>https://ieeexplore.ieee.org/stamp/stamp.jsp?tp=&amp;arnumber=10921633</t>
  </si>
  <si>
    <t>Securing EHRs With a Novel Token-Based and PPoS Blockchain Methodology</t>
  </si>
  <si>
    <t>https://ieeexplore.ieee.org/stamp/stamp.jsp?tp=&amp;arnumber=10552880</t>
  </si>
  <si>
    <t>Named Entity Recognition in Electric Power Metering Domain Based on Attention Mechanism</t>
  </si>
  <si>
    <t>https://ieeexplore.ieee.org/stamp/stamp.jsp?tp=&amp;arnumber=9585441</t>
  </si>
  <si>
    <t>Decoding Queries: An In-Depth Survey of Quality Techniques for Question Analysis in Arabic Question Answering Systems</t>
  </si>
  <si>
    <t>https://ieeexplore.ieee.org/stamp/stamp.jsp?tp=&amp;arnumber=10676963</t>
  </si>
  <si>
    <t>Classifying European Court of Human Rights Cases Using Transformer-Based Techniques</t>
  </si>
  <si>
    <t>https://ieeexplore.ieee.org/stamp/stamp.jsp?tp=&amp;arnumber=10130544</t>
  </si>
  <si>
    <t>LLM-CDM: A Large Language Model Enhanced Cognitive Diagnosis for Intelligent Education</t>
  </si>
  <si>
    <t>https://ieeexplore.ieee.org/stamp/stamp.jsp?tp=&amp;arnumber=10916617</t>
  </si>
  <si>
    <t>GPT (Generative Pre-Trained Transformer)— A Comprehensive Review on Enabling Technologies, Potential Applications, Emerging Challenges, and Future Directions</t>
  </si>
  <si>
    <t>https://ieeexplore.ieee.org/stamp/stamp.jsp?tp=&amp;arnumber=10500411</t>
  </si>
  <si>
    <t>Extreme Multi-Label ICD Classification: Sensitivity to Hospital Service and Time</t>
  </si>
  <si>
    <t>https://ieeexplore.ieee.org/stamp/stamp.jsp?tp=&amp;arnumber=9215979</t>
  </si>
  <si>
    <t>OptiASAR: Optimized Aspect-Based Sentiment Analysis of Reviews With BiLSTM-GRU and NER-BERT in Healthcare Decision-Making</t>
  </si>
  <si>
    <t>https://ieeexplore.ieee.org/stamp/stamp.jsp?tp=&amp;arnumber=10916623</t>
  </si>
  <si>
    <t>Research on Medical Question Answering System Based on Knowledge Graph</t>
  </si>
  <si>
    <t>https://ieeexplore.ieee.org/stamp/stamp.jsp?tp=&amp;arnumber=9339902</t>
  </si>
  <si>
    <t>Computational Understanding of Narratives: A Survey</t>
  </si>
  <si>
    <t>https://ieeexplore.ieee.org/stamp/stamp.jsp?tp=&amp;arnumber=9882117</t>
  </si>
  <si>
    <t>Exploring Transformer-Based Learning for Negation Detection in Biomedical Texts</t>
  </si>
  <si>
    <t>https://ieeexplore.ieee.org/stamp/stamp.jsp?tp=&amp;arnumber=9853208</t>
  </si>
  <si>
    <t>The Next Generation of eHealth: A Multidisciplinary Survey</t>
  </si>
  <si>
    <t>https://ieeexplore.ieee.org/stamp/stamp.jsp?tp=&amp;arnumber=9996365</t>
  </si>
  <si>
    <t>Deep Learning Approaches for Image Captioning: Opportunities, Challenges and Future Potential</t>
  </si>
  <si>
    <t>https://ieeexplore.ieee.org/stamp/stamp.jsp?tp=&amp;arnumber=10433498</t>
  </si>
  <si>
    <t>Efficient Automated Processing of the Unstructured Documents Using Artificial Intelligence: A Systematic Literature Review and Future Directions</t>
  </si>
  <si>
    <t>https://ieeexplore.ieee.org/stamp/stamp.jsp?tp=&amp;arnumber=9402739</t>
  </si>
  <si>
    <t>English and Chinese Neural Metonymy Recognition Based on Semantic Priority Interruption Theory</t>
  </si>
  <si>
    <t>https://ieeexplore.ieee.org/stamp/stamp.jsp?tp=&amp;arnumber=8986607</t>
  </si>
  <si>
    <t>Named Entity Recognition Utilized to Enhance Text Classification While Preserving Privacy</t>
  </si>
  <si>
    <t>https://ieeexplore.ieee.org/stamp/stamp.jsp?tp=&amp;arnumber=10287940</t>
  </si>
  <si>
    <t>Arabic Natural Language Processing and Machine Learning-Based Systems</t>
  </si>
  <si>
    <t>https://ieeexplore.ieee.org/stamp/stamp.jsp?tp=&amp;arnumber=8594541</t>
  </si>
  <si>
    <t>A Predictive Text System for Medical Recommendations in Telemedicine: A Deep Learning Approach in the Arabic Context</t>
  </si>
  <si>
    <t>https://ieeexplore.ieee.org/stamp/stamp.jsp?tp=&amp;arnumber=9448234</t>
  </si>
  <si>
    <t>Compressor Fault Diagnosis Knowledge: A Benchmark Dataset for Knowledge Extraction From Maintenance Log Sheets Based on Sequence Labeling</t>
  </si>
  <si>
    <t>https://ieeexplore.ieee.org/stamp/stamp.jsp?tp=&amp;arnumber=9402822</t>
  </si>
  <si>
    <t>The Effectiveness of Large Language Models in Transforming Unstructured Text to Standardized Formats</t>
  </si>
  <si>
    <t>https://ieeexplore.ieee.org/stamp/stamp.jsp?tp=&amp;arnumber=11014059</t>
  </si>
  <si>
    <t>A Survey on Blockchain-Based Self-Sovereign Patient Identity in Healthcare</t>
  </si>
  <si>
    <t>https://ieeexplore.ieee.org/stamp/stamp.jsp?tp=&amp;arnumber=9091543</t>
  </si>
  <si>
    <t>A Novel Approach for Linguistic Steganography Evaluation Based on Artificial Neural Networks</t>
  </si>
  <si>
    <t>https://ieeexplore.ieee.org/stamp/stamp.jsp?tp=&amp;arnumber=9523860</t>
  </si>
  <si>
    <t>A History and Theory of Textual Event Detection and Recognition</t>
  </si>
  <si>
    <t>https://ieeexplore.ieee.org/stamp/stamp.jsp?tp=&amp;arnumber=9245483</t>
  </si>
  <si>
    <t>LDAViewer: An Automatic Language-Agnostic System for Discovering State-of-the-Art Topics in Research Using Topic Modeling, Bidirectional Encoder Representations From Transformers, and Entity Linking</t>
  </si>
  <si>
    <t>https://ieeexplore.ieee.org/stamp/stamp.jsp?tp=&amp;arnumber=10147827</t>
  </si>
  <si>
    <t>Misinformation Features Detection in Weibo: Unsupervised Learning, Latent Dirichlet Allocation, and Network Structure</t>
  </si>
  <si>
    <t>https://ieeexplore.ieee.org/stamp/stamp.jsp?tp=&amp;arnumber=10747342</t>
  </si>
  <si>
    <t>On the Effectiveness of Pre-Trained Language Models for Legal Natural Language Processing: An Empirical Study</t>
  </si>
  <si>
    <t>https://ieeexplore.ieee.org/stamp/stamp.jsp?tp=&amp;arnumber=9826728</t>
  </si>
  <si>
    <t>A Blackboard Model for Flexible and Parallel Text Annotation</t>
  </si>
  <si>
    <t>https://ieeexplore.ieee.org/stamp/stamp.jsp?tp=&amp;arnumber=10444515</t>
  </si>
  <si>
    <t>HealthAssistantBot: A Personal Health Assistant for the Italian Language</t>
  </si>
  <si>
    <t>https://ieeexplore.ieee.org/stamp/stamp.jsp?tp=&amp;arnumber=9110847</t>
  </si>
  <si>
    <t>Lateral Phishing With Large Language Models: A Large Organization Comparative Study</t>
  </si>
  <si>
    <t>https://ieeexplore.ieee.org/stamp/stamp.jsp?tp=&amp;arnumber=10943116</t>
  </si>
  <si>
    <t>CAPRI: A Context-Aware Privacy Framework for Multi-Agent Generative AI Applications</t>
  </si>
  <si>
    <t>https://ieeexplore.ieee.org/stamp/stamp.jsp?tp=&amp;arnumber=10916629</t>
  </si>
  <si>
    <t>An Instance Transfer-Based Approach Using Enhanced Recurrent Neural Network for Domain Named Entity Recognition</t>
  </si>
  <si>
    <t>https://ieeexplore.ieee.org/stamp/stamp.jsp?tp=&amp;arnumber=8999780</t>
  </si>
  <si>
    <t>SpaceTransformers: Language Modeling for Space Systems</t>
  </si>
  <si>
    <t>https://ieeexplore.ieee.org/stamp/stamp.jsp?tp=&amp;arnumber=9548078</t>
  </si>
  <si>
    <t>To Write or Not to Write as a Machine? That’s the Question</t>
  </si>
  <si>
    <t>https://ieeexplore.ieee.org/stamp/stamp.jsp?tp=&amp;arnumber=10858399</t>
  </si>
  <si>
    <t>Toward Intent-Based Network Automation for Smart Environments: A Healthcare 4.0 Use Case</t>
  </si>
  <si>
    <t>https://ieeexplore.ieee.org/stamp/stamp.jsp?tp=&amp;arnumber=10336815</t>
  </si>
  <si>
    <t>Runtime and Design Time Completeness Checking of Dangerous Android App Permissions Against GDPR</t>
  </si>
  <si>
    <t>https://ieeexplore.ieee.org/stamp/stamp.jsp?tp=&amp;arnumber=10373786</t>
  </si>
  <si>
    <t>Prompt Tuning Techniques for Chinese Idiom Recommendation</t>
  </si>
  <si>
    <t>https://ieeexplore.ieee.org/stamp/stamp.jsp?tp=&amp;arnumber=10965689</t>
  </si>
  <si>
    <t>Next-Generation Text Summarization: A T5-LSTM FusionNet Hybrid Approach for Psychological Data</t>
  </si>
  <si>
    <t>https://ieeexplore.ieee.org/stamp/stamp.jsp?tp=&amp;arnumber=10903679</t>
  </si>
  <si>
    <t>Ensembling Classical Machine Learning and Deep Learning Approaches for Morbidity Identification From Clinical Notes</t>
  </si>
  <si>
    <t>https://ieeexplore.ieee.org/stamp/stamp.jsp?tp=&amp;arnumber=9286431</t>
  </si>
  <si>
    <t>Multi-Layout Unstructured Invoice Documents Dataset: A Dataset for Template-Free Invoice Processing and Its Evaluation Using AI Approaches</t>
  </si>
  <si>
    <t>https://ieeexplore.ieee.org/stamp/stamp.jsp?tp=&amp;arnumber=9481217</t>
  </si>
  <si>
    <t>Resorting to Context-Aware Background Knowledge for Unveiling Semantically Related Social Media Posts</t>
  </si>
  <si>
    <t>https://ieeexplore.ieee.org/stamp/stamp.jsp?tp=&amp;arnumber=9931124</t>
  </si>
  <si>
    <t>Survey: Cybersecurity Vulnerabilities, Attacks and Solutions in the Medical Domain</t>
  </si>
  <si>
    <t>https://ieeexplore.ieee.org/stamp/stamp.jsp?tp=&amp;arnumber=8888271</t>
  </si>
  <si>
    <t>BioMDSum: An Effective Hybrid Biomedical Multi-Document Summarization Method Based on PageRank and Longformer Encoder-Decoder</t>
  </si>
  <si>
    <t>https://ieeexplore.ieee.org/stamp/stamp.jsp?tp=&amp;arnumber=10788713</t>
  </si>
  <si>
    <t>Joint Biomedical Entity and Relation Extraction Based on Feature Filter Table Labeling</t>
  </si>
  <si>
    <t>https://ieeexplore.ieee.org/stamp/stamp.jsp?tp=&amp;arnumber=10313287</t>
  </si>
  <si>
    <t>SHIFA: SBERT-Based Healthcare Information Focused Arabic Question Answering</t>
  </si>
  <si>
    <t>https://ieeexplore.ieee.org/stamp/stamp.jsp?tp=&amp;arnumber=11005526</t>
  </si>
  <si>
    <t>Multilayer ToI Detection Approach for Nested NER</t>
  </si>
  <si>
    <t>https://ieeexplore.ieee.org/stamp/stamp.jsp?tp=&amp;arnumber=8937532</t>
  </si>
  <si>
    <t>Handling Heterogeneous Data in Knowledge Graphs: A Survey</t>
  </si>
  <si>
    <t>https://ieeexplore.ieee.org/stamp/stamp.jsp?tp=&amp;arnumber=10246920</t>
  </si>
  <si>
    <t>Revolutionizing Higher Education: Unleashing the Potential of Large Language Models for Strategic Transformation</t>
  </si>
  <si>
    <t>https://ieeexplore.ieee.org/stamp/stamp.jsp?tp=&amp;arnumber=10529287</t>
  </si>
  <si>
    <t>Exploring ChatGPT Capabilities and Limitations: A Survey</t>
  </si>
  <si>
    <t>https://ieeexplore.ieee.org/stamp/stamp.jsp?tp=&amp;arnumber=10290719</t>
  </si>
  <si>
    <t>Responsible and Regulatory Conform Machine Learning for Medicine: A Survey of Challenges and Solutions</t>
  </si>
  <si>
    <t>https://ieeexplore.ieee.org/stamp/stamp.jsp?tp=&amp;arnumber=9783196</t>
  </si>
  <si>
    <t>Transforming Medical Imaging: A VQA Model for Microscopic Blood Cell Classification</t>
  </si>
  <si>
    <t>https://ieeexplore.ieee.org/stamp/stamp.jsp?tp=&amp;arnumber=10750791</t>
  </si>
  <si>
    <t>Medical Cyber–Physical Systems: A Solution to Smart Health and the State of the Art</t>
  </si>
  <si>
    <t>https://ieeexplore.ieee.org/stamp/stamp.jsp?tp=&amp;arnumber=9601185</t>
  </si>
  <si>
    <t>Biomedical Text Similarity Evaluation Using Attention Mechanism and Siamese Neural Network</t>
  </si>
  <si>
    <t>https://ieeexplore.ieee.org/stamp/stamp.jsp?tp=&amp;arnumber=9492136</t>
  </si>
  <si>
    <t>Research on Hierarchical Data Fusion of Intelligent Medical Monitoring</t>
  </si>
  <si>
    <t>https://ieeexplore.ieee.org/stamp/stamp.jsp?tp=&amp;arnumber=8930547</t>
  </si>
  <si>
    <t>Coping With Imbalanced Data in the Automated Detection of Reminiscence From Everyday Life Conversations of Older Adults</t>
  </si>
  <si>
    <t>https://ieeexplore.ieee.org/stamp/stamp.jsp?tp=&amp;arnumber=9517103</t>
  </si>
  <si>
    <t>A Novel and Reliable Framework of Patient Deterioration Prediction in Intensive Care Unit Based on Long Short-Term Memory-Recurrent Neural Network</t>
  </si>
  <si>
    <t>https://ieeexplore.ieee.org/stamp/stamp.jsp?tp=&amp;arnumber=9306748</t>
  </si>
  <si>
    <t>Handling Privacy-Sensitive Medical Data With Federated Learning: Challenges and Future Directions</t>
  </si>
  <si>
    <t>https://ieeexplore.ieee.org/stamp/stamp.jsp?tp=&amp;arnumber=9804708</t>
  </si>
  <si>
    <t>Knowledge Based Deep Inception Model for Web Page Classification</t>
  </si>
  <si>
    <t>https://ieeexplore.ieee.org/stamp/stamp.jsp?tp=&amp;arnumber=10246785</t>
  </si>
  <si>
    <t>DKG-PIPD: A Novel Method About Building Deep Knowledge Graph</t>
  </si>
  <si>
    <t>https://ieeexplore.ieee.org/stamp/stamp.jsp?tp=&amp;arnumber=9551950</t>
  </si>
  <si>
    <t>An Ontology-Oriented Architecture for Dealing With Heterogeneous Data Applied to Telemedicine Systems</t>
  </si>
  <si>
    <t>https://ieeexplore.ieee.org/stamp/stamp.jsp?tp=&amp;arnumber=8413084</t>
  </si>
  <si>
    <t>Efficiently Learning an Encoder That Classifies Token Replacements and Masked Permuted Network-Based BIGRU Attention Classifier for Enhancing Sentiment Classification of Scientific Text</t>
  </si>
  <si>
    <t>https://ieeexplore.ieee.org/stamp/stamp.jsp?tp=&amp;arnumber=10798448</t>
  </si>
  <si>
    <t>BoneCLIP-XGBoost: A Multimodal Approach for Bone Fracture Diagnosis</t>
  </si>
  <si>
    <t>https://ieeexplore.ieee.org/stamp/stamp.jsp?tp=&amp;arnumber=10716522</t>
  </si>
  <si>
    <t>Adoption of Federated Learning for Healthcare Informatics: Emerging Applications and Future Directions</t>
  </si>
  <si>
    <t>https://ieeexplore.ieee.org/stamp/stamp.jsp?tp=&amp;arnumber=9867987</t>
  </si>
  <si>
    <t>MedMetaverse: Medical Care of Chronic Disease Patients and Managing Data Using Artificial Intelligence, Blockchain, and Wearable Devices State-of-the-Art Methodology</t>
  </si>
  <si>
    <t>https://ieeexplore.ieee.org/stamp/stamp.jsp?tp=&amp;arnumber=10348578</t>
  </si>
  <si>
    <t>A Hybrid Approach Based Diet Recommendation System Using ML and Big Data Analytics</t>
  </si>
  <si>
    <t>https://ieeexplore.ieee.org/stamp/stamp.jsp?tp=&amp;arnumber=10966184</t>
  </si>
  <si>
    <t>Improving Text Emotion Detection Through Comprehensive Dataset Quality Analysis</t>
  </si>
  <si>
    <t>https://ieeexplore.ieee.org/stamp/stamp.jsp?tp=&amp;arnumber=10744050</t>
  </si>
  <si>
    <t>Handwritten Optical Character Recognition (OCR): A Comprehensive Systematic Literature Review (SLR)</t>
  </si>
  <si>
    <t>https://ieeexplore.ieee.org/stamp/stamp.jsp?tp=&amp;arnumber=9151144</t>
  </si>
  <si>
    <t>Machine Learning and Decision Support in Critical Care</t>
  </si>
  <si>
    <t>https://ieeexplore.ieee.org/stamp/stamp.jsp?tp=&amp;arnumber=7390351</t>
  </si>
  <si>
    <t>Biomedical Relation Extraction With Knowledge Graph-Based Recommendations</t>
  </si>
  <si>
    <t>https://ieeexplore.ieee.org/stamp/stamp.jsp?tp=&amp;arnumber=9772412</t>
  </si>
  <si>
    <t>Deep Learning in Written Arabic Linguistic Studies: A Comprehensive Survey</t>
  </si>
  <si>
    <t>https://ieeexplore.ieee.org/stamp/stamp.jsp?tp=&amp;arnumber=10738816</t>
  </si>
  <si>
    <t>AI and Human Resources in a Literature-Driven Investigation Into Emerging Trends</t>
  </si>
  <si>
    <t>https://ieeexplore.ieee.org/stamp/stamp.jsp?tp=&amp;arnumber=10992688</t>
  </si>
  <si>
    <t>ZoomNet for Topic-Oriented Fragment Recognition in Long Documents</t>
  </si>
  <si>
    <t>https://ieeexplore.ieee.org/stamp/stamp.jsp?tp=&amp;arnumber=9754541</t>
  </si>
  <si>
    <t>Open Knowledge Accessing Method in IoT-Based Hospital Information System for Medical Record Enrichment</t>
  </si>
  <si>
    <t>https://ieeexplore.ieee.org/stamp/stamp.jsp?tp=&amp;arnumber=8305461</t>
  </si>
  <si>
    <t>A Survey of Text Classification With Transformers: How Wide? How Large? How Long? How Accurate? How Expensive? How Safe?</t>
  </si>
  <si>
    <t>https://ieeexplore.ieee.org/stamp/stamp.jsp?tp=&amp;arnumber=10380590</t>
  </si>
  <si>
    <t>1000 Days of COVID-19: A Gender-Based Long-Term Investigation into Attitudes With Regards to Vaccination</t>
  </si>
  <si>
    <t>https://ieeexplore.ieee.org/stamp/stamp.jsp?tp=&amp;arnumber=10063949</t>
  </si>
  <si>
    <t>Ethics of Foundation Models in Computational Pathology: Overview of Contemporary Issues and Future Implications</t>
  </si>
  <si>
    <t>https://ieeexplore.ieee.org/stamp/stamp.jsp?tp=&amp;arnumber=10929661</t>
  </si>
  <si>
    <t>LAW-U: Legal Guidance Through Artificial Intelligence Chatbot for Sexual Violence Victims and Survivors</t>
  </si>
  <si>
    <t>https://ieeexplore.ieee.org/stamp/stamp.jsp?tp=&amp;arnumber=9539229</t>
  </si>
  <si>
    <t>Exploring the Role of Language in Public Perception of Environmental Health and Exposure Risks Using EEG</t>
  </si>
  <si>
    <t>https://ieeexplore.ieee.org/stamp/stamp.jsp?tp=&amp;arnumber=10935290</t>
  </si>
  <si>
    <t>Joint Entity and Relation Extraction Based on Reinforcement Learning</t>
  </si>
  <si>
    <t>https://ieeexplore.ieee.org/stamp/stamp.jsp?tp=&amp;arnumber=8822686</t>
  </si>
  <si>
    <t>Toward an Interpretable Continuous Glucose Monitoring Data Modeling</t>
  </si>
  <si>
    <t>https://ieeexplore.ieee.org/stamp/stamp.jsp?tp=&amp;arnumber=10572019</t>
  </si>
  <si>
    <t>Development of Intelligent Medical Engineering Discipline Over the Past Decade</t>
  </si>
  <si>
    <t>https://ieeexplore.ieee.org/stamp/stamp.jsp?tp=&amp;arnumber=10752988</t>
  </si>
  <si>
    <t>Towards Automatic Dataset Discovery From Scientific Publications</t>
  </si>
  <si>
    <t>https://ieeexplore.ieee.org/stamp/stamp.jsp?tp=&amp;arnumber=10849525</t>
  </si>
  <si>
    <t>Digital Twin Model: A Real-Time Emotion Recognition System for Personalized Healthcare</t>
  </si>
  <si>
    <t>https://ieeexplore.ieee.org/stamp/stamp.jsp?tp=&amp;arnumber=9840353</t>
  </si>
  <si>
    <t>LLM-Based Edge Intelligence: A Comprehensive Survey on Architectures, Applications, Security and Trustworthiness</t>
  </si>
  <si>
    <t>https://ieeexplore.ieee.org/stamp/stamp.jsp?tp=&amp;arnumber=10669603</t>
  </si>
  <si>
    <t>Identification of Ancient Chinese Medical Prescriptions and Case Data Analysis Under Artificial Intelligence GPT Algorithm: A Case Study of Song Dynasty Medical Literature</t>
  </si>
  <si>
    <t>https://ieeexplore.ieee.org/stamp/stamp.jsp?tp=&amp;arnumber=10309132</t>
  </si>
  <si>
    <t>CAMELON: A System for Crime Metadata Extraction and Spatiotemporal Visualization From Online News Articles</t>
  </si>
  <si>
    <t>https://ieeexplore.ieee.org/stamp/stamp.jsp?tp=&amp;arnumber=10424974</t>
  </si>
  <si>
    <t>Domain Adaptation: Challenges, Methods, Datasets, and Applications</t>
  </si>
  <si>
    <t>https://ieeexplore.ieee.org/stamp/stamp.jsp?tp=&amp;arnumber=10017290</t>
  </si>
  <si>
    <t>Landscape of Big Medical Data: A Pragmatic Survey on Prioritized Tasks</t>
  </si>
  <si>
    <t>https://ieeexplore.ieee.org/stamp/stamp.jsp?tp=&amp;arnumber=8607092</t>
  </si>
  <si>
    <t>Leveraging Linked Open Data to Automatically Answer Arabic Questions</t>
  </si>
  <si>
    <t>https://ieeexplore.ieee.org/stamp/stamp.jsp?tp=&amp;arnumber=8915781</t>
  </si>
  <si>
    <t>Unstructured Text Resource Access Control Attribute Mining Technology Based on Convolutional Neural Network</t>
  </si>
  <si>
    <t>https://ieeexplore.ieee.org/stamp/stamp.jsp?tp=&amp;arnumber=8675291</t>
  </si>
  <si>
    <t>Automatic Speech Recognition: Systematic Literature Review</t>
  </si>
  <si>
    <t>https://ieeexplore.ieee.org/stamp/stamp.jsp?tp=&amp;arnumber=9536732</t>
  </si>
  <si>
    <t>Vision Language Models in Autonomous Driving: A Survey and Outlook</t>
  </si>
  <si>
    <t>https://ieeexplore.ieee.org/stamp/stamp.jsp?tp=&amp;arnumber=10531702</t>
  </si>
  <si>
    <t>Toward Green AI: A Methodological Survey of the Scientific Literature</t>
  </si>
  <si>
    <t>https://ieeexplore.ieee.org/stamp/stamp.jsp?tp=&amp;arnumber=10418137</t>
  </si>
  <si>
    <t>Leveraging NLP Techniques for Privacy Requirements Engineering in User Stories</t>
  </si>
  <si>
    <t>https://ieeexplore.ieee.org/stamp/stamp.jsp?tp=&amp;arnumber=10430095</t>
  </si>
  <si>
    <t>Applications of LLMs for Generating Cyber Security Exercise Scenarios</t>
  </si>
  <si>
    <t>https://ieeexplore.ieee.org/stamp/stamp.jsp?tp=&amp;arnumber=10695083</t>
  </si>
  <si>
    <t>Automatic Information Extraction in the Third-Generation Semiconductor Materials Domain Based on DKNet and MANet</t>
  </si>
  <si>
    <t>https://ieeexplore.ieee.org/stamp/stamp.jsp?tp=&amp;arnumber=9733892</t>
  </si>
  <si>
    <t>Research on the Aided Diagnosis Method of Diseases Based on Domain Semantic Knowledge Bases</t>
  </si>
  <si>
    <t>https://ieeexplore.ieee.org/stamp/stamp.jsp?tp=&amp;arnumber=8807365</t>
  </si>
  <si>
    <t>Foundation models meet visualizations: Challenges and opportunities</t>
  </si>
  <si>
    <t>https://ieeexplore.ieee.org/stamp/stamp.jsp?tp=&amp;arnumber=10897629</t>
  </si>
  <si>
    <t>CoMod: An Abstractive Approach to Discourse Context Identification</t>
  </si>
  <si>
    <t>https://ieeexplore.ieee.org/stamp/stamp.jsp?tp=&amp;arnumber=10209186</t>
  </si>
  <si>
    <t>Vision Transformer and Language Model Based Radiology Report Generation</t>
  </si>
  <si>
    <t>https://ieeexplore.ieee.org/stamp/stamp.jsp?tp=&amp;arnumber=9999689</t>
  </si>
  <si>
    <t>Overcoming Challenges for Improved Patient-Centric Care: A Scoping Review of Platform Ecosystems in Healthcare</t>
  </si>
  <si>
    <t>https://ieeexplore.ieee.org/stamp/stamp.jsp?tp=&amp;arnumber=10410844</t>
  </si>
  <si>
    <t>RLIMS-P 2.0: A Generalizable Rule-Based Information Extraction System for Literature Mining of Protein Phosphorylation Information</t>
  </si>
  <si>
    <t>https://ieeexplore.ieee.org/stamp/stamp.jsp?tp=&amp;arnumber=6977948</t>
  </si>
  <si>
    <t>Compilation, Analysis and Application of a Comprehensive Bangla Corpus KUMono</t>
  </si>
  <si>
    <t>https://ieeexplore.ieee.org/stamp/stamp.jsp?tp=&amp;arnumber=9845427</t>
  </si>
  <si>
    <t>A Comprehensive Survey of Fake Text Detection on Misinformation and LM-Generated Texts</t>
  </si>
  <si>
    <t>https://ieeexplore.ieee.org/stamp/stamp.jsp?tp=&amp;arnumber=10870239</t>
  </si>
  <si>
    <t>Is Your Model Sensitive? SPEDAC: A New Resource for the Automatic Classification of Sensitive Personal Data</t>
  </si>
  <si>
    <t>https://ieeexplore.ieee.org/stamp/stamp.jsp?tp=&amp;arnumber=10031607</t>
  </si>
  <si>
    <t>ID-Care: A Model for Sharing Wide Healthcare Data</t>
  </si>
  <si>
    <t>https://ieeexplore.ieee.org/stamp/stamp.jsp?tp=&amp;arnumber=10052662</t>
  </si>
  <si>
    <t>MemesViTa: A Novel Multimodal Fusion Technique for Troll Memes Identification</t>
  </si>
  <si>
    <t>https://ieeexplore.ieee.org/stamp/stamp.jsp?tp=&amp;arnumber=10766576</t>
  </si>
  <si>
    <t>Automation and Decision Support in the Area of Nephrology Using Numerical Algorithms, Artificial Intelligence, and Expert Approach: Review of the Current State of Knowledge</t>
  </si>
  <si>
    <t>https://ieeexplore.ieee.org/stamp/stamp.jsp?tp=&amp;arnumber=10555256</t>
  </si>
  <si>
    <t>Navigating the Ethical Terrain of AI-Generated Text Tools: A Review</t>
  </si>
  <si>
    <t>https://ieeexplore.ieee.org/stamp/stamp.jsp?tp=&amp;arnumber=10813359</t>
  </si>
  <si>
    <t>Big Data Features, Applications, and Analytics in Cardiology—A Systematic Literature Review</t>
  </si>
  <si>
    <t>https://ieeexplore.ieee.org/stamp/stamp.jsp?tp=&amp;arnumber=8840830</t>
  </si>
  <si>
    <t>Knowledge map of online public opinions for emergencies</t>
  </si>
  <si>
    <t>https://ieeexplore.ieee.org/stamp/stamp.jsp?tp=&amp;arnumber=10634287</t>
  </si>
  <si>
    <t>Community Detection Algorithms in Healthcare Applications: A Systematic Review</t>
  </si>
  <si>
    <t>https://ieeexplore.ieee.org/stamp/stamp.jsp?tp=&amp;arnumber=10078397</t>
  </si>
  <si>
    <t>Advancing Aspect-Based Sentiment Analysis in Course Evaluation: A Multi-Task Learning Framework With Selective Paraphrasing</t>
  </si>
  <si>
    <t>https://ieeexplore.ieee.org/stamp/stamp.jsp?tp=&amp;arnumber=10833605</t>
  </si>
  <si>
    <t>PETIS: Intent Classification and Slot Filling for Pet Care Services</t>
  </si>
  <si>
    <t>https://ieeexplore.ieee.org/stamp/stamp.jsp?tp=&amp;arnumber=10662913</t>
  </si>
  <si>
    <t>Semankey: A Semantics-Driven Approach for Querying RDF Repositories Using Keywords</t>
  </si>
  <si>
    <t>https://ieeexplore.ieee.org/stamp/stamp.jsp?tp=&amp;arnumber=9462071</t>
  </si>
  <si>
    <t>A Gentle Introduction to Reinforcement Learning and its Application in Different Fields</t>
  </si>
  <si>
    <t>https://ieeexplore.ieee.org/stamp/stamp.jsp?tp=&amp;arnumber=9261348</t>
  </si>
  <si>
    <t>Suicidal Ideation Cause Extraction From Social Texts</t>
  </si>
  <si>
    <t>https://ieeexplore.ieee.org/stamp/stamp.jsp?tp=&amp;arnumber=9178283</t>
  </si>
  <si>
    <t>Toward Interpretable Hybrid AI: Integrating Knowledge Graphs and Symbolic Reasoning in Medicine</t>
  </si>
  <si>
    <t>https://ieeexplore.ieee.org/stamp/stamp.jsp?tp=&amp;arnumber=10839382</t>
  </si>
  <si>
    <t>The Internet of Things for Health Care: A Comprehensive Survey</t>
  </si>
  <si>
    <t>https://ieeexplore.ieee.org/stamp/stamp.jsp?tp=&amp;arnumber=7113786</t>
  </si>
  <si>
    <t>Climate Change Sentiment Analysis Using Domain Specific Bidirectional Encoder Representations From Transformers</t>
  </si>
  <si>
    <t>https://ieeexplore.ieee.org/stamp/stamp.jsp?tp=&amp;arnumber=10632142</t>
  </si>
  <si>
    <t>Research on Event Logic Knowledge Graph Construction Method of Robot Transmission System Fault Diagnosis</t>
  </si>
  <si>
    <t>https://ieeexplore.ieee.org/stamp/stamp.jsp?tp=&amp;arnumber=9709362</t>
  </si>
  <si>
    <t>Applications, Challenges, and Future Directions of Human-in-the-Loop Learning</t>
  </si>
  <si>
    <t>https://ieeexplore.ieee.org/stamp/stamp.jsp?tp=&amp;arnumber=10530996</t>
  </si>
  <si>
    <t>LLM-Guided Crowdsourced Test Report Clustering</t>
  </si>
  <si>
    <t>https://ieeexplore.ieee.org/stamp/stamp.jsp?tp=&amp;arnumber=10844085</t>
  </si>
  <si>
    <t>A Review of Question Answering Systems</t>
  </si>
  <si>
    <t>https://ieeexplore.ieee.org/stamp/stamp.jsp?tp=&amp;arnumber=10247302</t>
  </si>
  <si>
    <t>From Bag-of-Words to Transformers: A Comparative Study for Text Classification in Healthcare Discussions in Social Media</t>
  </si>
  <si>
    <t>https://ieeexplore.ieee.org/stamp/stamp.jsp?tp=&amp;arnumber=10596950</t>
  </si>
  <si>
    <t>A Cognitive Deception Model for Generating Fake Documents to Curb Data Exfiltration in Networks During Cyber-Attacks</t>
  </si>
  <si>
    <t>https://ieeexplore.ieee.org/stamp/stamp.jsp?tp=&amp;arnumber=9755446</t>
  </si>
  <si>
    <t>An Annotation Model on End-to-End Chest Radiology Reports</t>
  </si>
  <si>
    <t>https://ieeexplore.ieee.org/stamp/stamp.jsp?tp=&amp;arnumber=8718588</t>
  </si>
  <si>
    <t>An Ontological-Based Model to Data Governance for Big Data</t>
  </si>
  <si>
    <t>https://ieeexplore.ieee.org/stamp/stamp.jsp?tp=&amp;arnumber=9503381</t>
  </si>
  <si>
    <t>An Experimental Study of State-of-the-Art Entity Alignment Approaches</t>
  </si>
  <si>
    <t>https://ieeexplore.ieee.org/stamp/stamp.jsp?tp=&amp;arnumber=9174835</t>
  </si>
  <si>
    <t>Visibility Attribute Extraction and Anomaly Detection for Chinese Diagnostic Report Based on Cascade Networks</t>
  </si>
  <si>
    <t>https://ieeexplore.ieee.org/stamp/stamp.jsp?tp=&amp;arnumber=8786226</t>
  </si>
  <si>
    <t>Enhanced Efficiency in SMEs Attendance Monitoring: Low Cost Artificial Intelligence Facial Recognition Mobile Application</t>
  </si>
  <si>
    <t>https://ieeexplore.ieee.org/stamp/stamp.jsp?tp=&amp;arnumber=10763516</t>
  </si>
  <si>
    <t>Performance Enhancement of Predictive Analytics for Health Informatics Using Dimensionality Reduction Techniques and Fusion Frameworks</t>
  </si>
  <si>
    <t>https://ieeexplore.ieee.org/stamp/stamp.jsp?tp=&amp;arnumber=9664552</t>
  </si>
  <si>
    <t>Arabic Fake News Detection Using Deep Learning</t>
  </si>
  <si>
    <t>https://ieeexplore.ieee.org/stamp/stamp.jsp?tp=&amp;arnumber=10654258</t>
  </si>
  <si>
    <t>Metaverse for Healthcare: A Survey on Potential Applications, Challenges and Future Directions</t>
  </si>
  <si>
    <t>https://ieeexplore.ieee.org/stamp/stamp.jsp?tp=&amp;arnumber=10034994</t>
  </si>
  <si>
    <t>Transformers: A Security Perspective</t>
  </si>
  <si>
    <t>https://ieeexplore.ieee.org/stamp/stamp.jsp?tp=&amp;arnumber=10771766</t>
  </si>
  <si>
    <t>Cyberbullying Detection in Social Networks: A Comparison Between Machine Learning and Transfer Learning Approaches</t>
  </si>
  <si>
    <t>https://ieeexplore.ieee.org/stamp/stamp.jsp?tp=&amp;arnumber=10122521</t>
  </si>
  <si>
    <t>A BERT Based Approach to Measure Web Services Policies Compliance With GDPR</t>
  </si>
  <si>
    <t>https://ieeexplore.ieee.org/stamp/stamp.jsp?tp=&amp;arnumber=9592800</t>
  </si>
  <si>
    <t>Incentive Instruction for Event Relation Extraction in Low-Resource</t>
  </si>
  <si>
    <t>https://ieeexplore.ieee.org/stamp/stamp.jsp?tp=&amp;arnumber=10559479</t>
  </si>
  <si>
    <t>Knowledge Graph-Enabled Cancer Data Analytics</t>
  </si>
  <si>
    <t>https://ieeexplore.ieee.org/stamp/stamp.jsp?tp=&amp;arnumber=9086146</t>
  </si>
  <si>
    <t>A Comprehensive Literature Review on Children’s Databases for Machine Learning Applications</t>
  </si>
  <si>
    <t>https://ieeexplore.ieee.org/stamp/stamp.jsp?tp=&amp;arnumber=9696187</t>
  </si>
  <si>
    <t>Differential Testing of Machine Translators Based on Compositional Semantics</t>
  </si>
  <si>
    <t>https://ieeexplore.ieee.org/stamp/stamp.jsp?tp=&amp;arnumber=10285361</t>
  </si>
  <si>
    <t>LitMC-BERT: Transformer-Based Multi-Label Classification of Biomedical Literature With An Application on COVID-19 Literature Curation</t>
  </si>
  <si>
    <t>https://ieeexplore.ieee.org/stamp/stamp.jsp?tp=&amp;arnumber=9772374</t>
  </si>
  <si>
    <t>A Data-Driven Approach for Identifying Medicinal Combinations of Natural Products</t>
  </si>
  <si>
    <t>https://ieeexplore.ieee.org/stamp/stamp.jsp?tp=&amp;arnumber=8482294</t>
  </si>
  <si>
    <t>Tracking ChatGPT Research: Insights From the Literature and the Web</t>
  </si>
  <si>
    <t>https://ieeexplore.ieee.org/stamp/stamp.jsp?tp=&amp;arnumber=10410841</t>
  </si>
  <si>
    <t>The Use of Ontology in Retrieval: A Study on Textual, Multilingual, and Multimedia Retrieval</t>
  </si>
  <si>
    <t>https://ieeexplore.ieee.org/stamp/stamp.jsp?tp=&amp;arnumber=8636502</t>
  </si>
  <si>
    <t>Secure and Robust Machine Learning for Healthcare: A Survey</t>
  </si>
  <si>
    <t>https://ieeexplore.ieee.org/stamp/stamp.jsp?tp=&amp;arnumber=9153891</t>
  </si>
  <si>
    <t>SAKG-BERT: Enabling Language Representation With Knowledge Graphs for Chinese Sentiment Analysis</t>
  </si>
  <si>
    <t>https://ieeexplore.ieee.org/stamp/stamp.jsp?tp=&amp;arnumber=9490220</t>
  </si>
  <si>
    <t>Harnessing the Power of Hugging Face Transformers for Predicting Mental Health Disorders in Social Networks</t>
  </si>
  <si>
    <t>https://ieeexplore.ieee.org/stamp/stamp.jsp?tp=&amp;arnumber=10438433</t>
  </si>
  <si>
    <t>A Systematic Review of Access Control Models: Background, Existing Research, and Challenges</t>
  </si>
  <si>
    <t>https://ieeexplore.ieee.org/stamp/stamp.jsp?tp=&amp;arnumber=10850915</t>
  </si>
  <si>
    <t>Deep Representation Learning: Fundamentals, Technologies, Applications, and Open Challenges</t>
  </si>
  <si>
    <t>https://ieeexplore.ieee.org/stamp/stamp.jsp?tp=&amp;arnumber=10323465</t>
  </si>
  <si>
    <t>Frailty Modeling Using Machine Learning Methodologies: A Systematic Review With Discussions on Outstanding Questions</t>
  </si>
  <si>
    <t>https://ieeexplore.ieee.org/stamp/stamp.jsp?tp=&amp;arnumber=10602747</t>
  </si>
  <si>
    <t>Analysis and Design of Computational News Angles</t>
  </si>
  <si>
    <t>https://ieeexplore.ieee.org/stamp/stamp.jsp?tp=&amp;arnumber=9127417</t>
  </si>
  <si>
    <t>Attention-Based Multimodal Deep Learning on Vision-Language Data: Models, Datasets, Tasks, Evaluation Metrics and Applications</t>
  </si>
  <si>
    <t>https://ieeexplore.ieee.org/stamp/stamp.jsp?tp=&amp;arnumber=10197152</t>
  </si>
  <si>
    <t>Depression Detection in Social Media: A Comprehensive Review of Machine Learning and Deep Learning Techniques</t>
  </si>
  <si>
    <t>https://ieeexplore.ieee.org/stamp/stamp.jsp?tp=&amp;arnumber=10843708</t>
  </si>
  <si>
    <t>A Facial-Expression Monitoring System for Improved Healthcare in Smart Cities</t>
  </si>
  <si>
    <t>https://ieeexplore.ieee.org/stamp/stamp.jsp?tp=&amp;arnumber=7941992</t>
  </si>
  <si>
    <t>AppCraft: Model-Driven Development Framework for Mobile Applications</t>
  </si>
  <si>
    <t>https://ieeexplore.ieee.org/stamp/stamp.jsp?tp=&amp;arnumber=10857322</t>
  </si>
  <si>
    <t>Investigating COVID-19 News Across Four Nations: A Topic Modeling and Sentiment Analysis Approach</t>
  </si>
  <si>
    <t>https://ieeexplore.ieee.org/stamp/stamp.jsp?tp=&amp;arnumber=9366469</t>
  </si>
  <si>
    <t>Interactive Self-Attentive Siamese Network for Biomedical Sentence Similarity</t>
  </si>
  <si>
    <t>https://ieeexplore.ieee.org/stamp/stamp.jsp?tp=&amp;arnumber=9057451</t>
  </si>
  <si>
    <t>Text Mining Techniques to Capture Facts for Cloud Computing Adoption and Big Data Processing</t>
  </si>
  <si>
    <t>https://ieeexplore.ieee.org/stamp/stamp.jsp?tp=&amp;arnumber=8886390</t>
  </si>
  <si>
    <t>Computational Simulation of Virtual Patients Reduces Dataset Bias and Improves Machine Learning-Based Detection of ARDS from Noisy Heterogeneous ICU Datasets</t>
  </si>
  <si>
    <t>https://ieeexplore.ieee.org/stamp/stamp.jsp?tp=&amp;arnumber=10040737</t>
  </si>
  <si>
    <t>Adaptable Closed-Domain Question Answering Using Contextualized CNN-Attention Models and Question Expansion</t>
  </si>
  <si>
    <t>https://ieeexplore.ieee.org/stamp/stamp.jsp?tp=&amp;arnumber=9762943</t>
  </si>
  <si>
    <t>Automatically Constructing Multi-Dimensional Resource Space by Extracting Class Trees From Texts for Operating and Analyzing Texts From Multiple Abstraction Dimensions</t>
  </si>
  <si>
    <t>https://ieeexplore.ieee.org/stamp/stamp.jsp?tp=&amp;arnumber=10798421</t>
  </si>
  <si>
    <t>A Hybrid Approach and Unified Framework for Bibliographic Reference Extraction</t>
  </si>
  <si>
    <t>https://ieeexplore.ieee.org/stamp/stamp.jsp?tp=&amp;arnumber=9279259</t>
  </si>
  <si>
    <t>Speech Emotion Recognition Using Deep Learning Techniques: A Review</t>
  </si>
  <si>
    <t>https://ieeexplore.ieee.org/stamp/stamp.jsp?tp=&amp;arnumber=8805181</t>
  </si>
  <si>
    <t>Leveraging Digital Twins for Healthcare Systems Engineering</t>
  </si>
  <si>
    <t>https://ieeexplore.ieee.org/stamp/stamp.jsp?tp=&amp;arnumber=10173509</t>
  </si>
  <si>
    <t>Artificial Intelligence for Quality of Life Study: A Systematic Literature Review</t>
  </si>
  <si>
    <t>https://ieeexplore.ieee.org/stamp/stamp.jsp?tp=&amp;arnumber=10510439</t>
  </si>
  <si>
    <t>Operational Requirements Analysis Method Based on Question Answering of WEKG</t>
  </si>
  <si>
    <t>https://ieeexplore.ieee.org/stamp/stamp.jsp?tp=&amp;arnumber=10472966</t>
  </si>
  <si>
    <t>A Review on Explainability in Multimodal Deep Neural Nets</t>
  </si>
  <si>
    <t>https://ieeexplore.ieee.org/stamp/stamp.jsp?tp=&amp;arnumber=9391727</t>
  </si>
  <si>
    <t>Enhancing Autonomous System Security and Resilience With Generative AI: A Comprehensive Survey</t>
  </si>
  <si>
    <t>https://ieeexplore.ieee.org/stamp/stamp.jsp?tp=&amp;arnumber=10623653</t>
  </si>
  <si>
    <t>Biomedical IoT: Enabling Technologies, Architectural Elements, Challenges, and Future Directions</t>
  </si>
  <si>
    <t>https://ieeexplore.ieee.org/stamp/stamp.jsp?tp=&amp;arnumber=9733908</t>
  </si>
  <si>
    <t>A Survey on Skill Identification From Online Job Ads</t>
  </si>
  <si>
    <t>https://ieeexplore.ieee.org/stamp/stamp.jsp?tp=&amp;arnumber=9517309</t>
  </si>
  <si>
    <t>Intelligent and Interactive Healthcare System (I2HS) Using Machine Learning</t>
  </si>
  <si>
    <t>https://ieeexplore.ieee.org/stamp/stamp.jsp?tp=&amp;arnumber=9853209</t>
  </si>
  <si>
    <t>Comprehensive Review of Artificial Neural Network Applications to Pattern Recognition</t>
  </si>
  <si>
    <t>https://ieeexplore.ieee.org/stamp/stamp.jsp?tp=&amp;arnumber=8859190</t>
  </si>
  <si>
    <t>Representation Learning of Knowledge Graphs With Entity Attributes</t>
  </si>
  <si>
    <t>https://ieeexplore.ieee.org/stamp/stamp.jsp?tp=&amp;arnumber=8950182</t>
  </si>
  <si>
    <t>Enhancing Hajj and Umrah Services Through Predictive Social Media Classification</t>
  </si>
  <si>
    <t>https://ieeexplore.ieee.org/stamp/stamp.jsp?tp=&amp;arnumber=10960302</t>
  </si>
  <si>
    <t>Grammar or Crammer? The Role of Morphology in Distinguishing Orthographically Similar but Semantically Unrelated Words</t>
  </si>
  <si>
    <t>https://ieeexplore.ieee.org/stamp/stamp.jsp?tp=&amp;arnumber=10947740</t>
  </si>
  <si>
    <t>Design of Improved Artificial Intelligence Generative Dialogue Algorithm and Dialogue System Model Based on Knowledge Graph</t>
  </si>
  <si>
    <t>https://ieeexplore.ieee.org/stamp/stamp.jsp?tp=&amp;arnumber=10604878</t>
  </si>
  <si>
    <t>A Survey on Multimodal Data-Driven Smart Healthcare Systems: Approaches and Applications</t>
  </si>
  <si>
    <t>https://ieeexplore.ieee.org/stamp/stamp.jsp?tp=&amp;arnumber=8836450</t>
  </si>
  <si>
    <t>Intelligent Digital Human Agent Service With Deep Learning Based-Face Recognition</t>
  </si>
  <si>
    <t>https://ieeexplore.ieee.org/stamp/stamp.jsp?tp=&amp;arnumber=9815580</t>
  </si>
  <si>
    <t>Metaverse Unbound: A Survey on Synergistic Integration Between Semantic Communication, 6G, and Edge Learning</t>
  </si>
  <si>
    <t>https://ieeexplore.ieee.org/stamp/stamp.jsp?tp=&amp;arnumber=10945362</t>
  </si>
  <si>
    <t>Cyberbullying Detection Based on Emotion</t>
  </si>
  <si>
    <t>https://ieeexplore.ieee.org/stamp/stamp.jsp?tp=&amp;arnumber=10138186</t>
  </si>
  <si>
    <t>Efficient Assamese Word Recognition for Societal Empowerment: A Comparative Feature-Based Analysis</t>
  </si>
  <si>
    <t>https://ieeexplore.ieee.org/stamp/stamp.jsp?tp=&amp;arnumber=10206436</t>
  </si>
  <si>
    <t>A Theoretical and Empirical Analysis of 2D and 3D Virtual Environments in Training for Child Interview Skills</t>
  </si>
  <si>
    <t>https://ieeexplore.ieee.org/stamp/stamp.jsp?tp=&amp;arnumber=10634162</t>
  </si>
  <si>
    <t>Optimizing Patient Recruitment for Clinical Trials: A Hybrid Classification Model and Game-Theoretic Approach for Strategic Interaction</t>
  </si>
  <si>
    <t>https://ieeexplore.ieee.org/stamp/stamp.jsp?tp=&amp;arnumber=10385089</t>
  </si>
  <si>
    <t>Chinese Event Detection Based on Multi-Feature Fusion and BiLSTM</t>
  </si>
  <si>
    <t>https://ieeexplore.ieee.org/stamp/stamp.jsp?tp=&amp;arnumber=8839087</t>
  </si>
  <si>
    <t>Exploring Sentence Parsing: OpenAI API-Based and Hybrid Parser-Based Approaches</t>
  </si>
  <si>
    <t>https://ieeexplore.ieee.org/stamp/stamp.jsp?tp=&amp;arnumber=10418085</t>
  </si>
  <si>
    <t>A Systematic Review of Chatbots: Classification, Development, and Their Impact on Tourism</t>
  </si>
  <si>
    <t>https://ieeexplore.ieee.org/stamp/stamp.jsp?tp=&amp;arnumber=10542991</t>
  </si>
  <si>
    <t>IoT-Based Patient Health Data Using Improved Context-Aware Data Fusion and Enhanced Recursive Feature Elimination Model</t>
  </si>
  <si>
    <t>https://ieeexplore.ieee.org/stamp/stamp.jsp?tp=&amp;arnumber=9969587</t>
  </si>
  <si>
    <t>Multi-Label Generalized Zero Shot Chest X-Ray Classification by Combining Image-Text Information With Feature Disentanglement</t>
  </si>
  <si>
    <t>https://ieeexplore.ieee.org/stamp/stamp.jsp?tp=&amp;arnumber=10601163</t>
  </si>
  <si>
    <t>A Review of NLIDB With Deep Learning: Findings, Challenges and Open Issues</t>
  </si>
  <si>
    <t>https://ieeexplore.ieee.org/stamp/stamp.jsp?tp=&amp;arnumber=9696343</t>
  </si>
  <si>
    <t>Exploring the Landscape of Automatic Text Summarization: A Comprehensive Survey</t>
  </si>
  <si>
    <t>https://ieeexplore.ieee.org/stamp/stamp.jsp?tp=&amp;arnumber=10272614</t>
  </si>
  <si>
    <t>Ontological Model for Contextual Data Defining Time Series for Emotion Recognition and Analysis</t>
  </si>
  <si>
    <t>https://ieeexplore.ieee.org/stamp/stamp.jsp?tp=&amp;arnumber=9635802</t>
  </si>
  <si>
    <t>Examining the Characteristics of Practical Knowledge From Four Public Facebook Communities of Practice in Instructional Design and Technology</t>
  </si>
  <si>
    <t>https://ieeexplore.ieee.org/stamp/stamp.jsp?tp=&amp;arnumber=9867996</t>
  </si>
  <si>
    <t>Advancements in Generative AI: A Comprehensive Review of GANs, GPT, Autoencoders, Diffusion Model, and Transformers</t>
  </si>
  <si>
    <t>https://ieeexplore.ieee.org/stamp/stamp.jsp?tp=&amp;arnumber=10521640</t>
  </si>
  <si>
    <t>CloudDLP: Transparent and Scalable Data Sanitization for Browser-Based Cloud Storage</t>
  </si>
  <si>
    <t>https://ieeexplore.ieee.org/stamp/stamp.jsp?tp=&amp;arnumber=9057526</t>
  </si>
  <si>
    <t>uFOIL: An Unsupervised Fusion of Image Processing and Language Understanding</t>
  </si>
  <si>
    <t>https://ieeexplore.ieee.org/stamp/stamp.jsp?tp=&amp;arnumber=10890958</t>
  </si>
  <si>
    <t>Neural Architecture Search for Transformers: A Survey</t>
  </si>
  <si>
    <t>https://ieeexplore.ieee.org/stamp/stamp.jsp?tp=&amp;arnumber=9913476</t>
  </si>
  <si>
    <t>Investigating the Emotional Response to COVID-19 News on Twitter: A Topic Modeling and Emotion Classification Approach</t>
  </si>
  <si>
    <t>https://ieeexplore.ieee.org/stamp/stamp.jsp?tp=&amp;arnumber=9709267</t>
  </si>
  <si>
    <t>Smart Information Retrieval: Domain Knowledge Centric Optimization Approach</t>
  </si>
  <si>
    <t>https://ieeexplore.ieee.org/stamp/stamp.jsp?tp=&amp;arnumber=8567894</t>
  </si>
  <si>
    <t>End to End Invoice Processing Application Based on Key Fields Extraction</t>
  </si>
  <si>
    <t>https://ieeexplore.ieee.org/stamp/stamp.jsp?tp=&amp;arnumber=9834945</t>
  </si>
  <si>
    <t>Drug Repurposing for Type 2 Diabetes Using Combined Textual and Structural Graph Representation Based on Transformer</t>
  </si>
  <si>
    <t>https://ieeexplore.ieee.org/stamp/stamp.jsp?tp=&amp;arnumber=10164108</t>
  </si>
  <si>
    <t>A Systematic Review of Graph Neural Network in Healthcare-Based Applications: Recent Advances, Trends, and Future Directions</t>
  </si>
  <si>
    <t>https://ieeexplore.ieee.org/stamp/stamp.jsp?tp=&amp;arnumber=10401168</t>
  </si>
  <si>
    <t>Tasneef: A Fast and Effective Hybrid Representation Approach for Arabic Text Classification</t>
  </si>
  <si>
    <t>https://ieeexplore.ieee.org/stamp/stamp.jsp?tp=&amp;arnumber=10654296</t>
  </si>
  <si>
    <t>A Web-Based Solution for Federated Learning With LLM-Based Automation</t>
  </si>
  <si>
    <t>https://ieeexplore.ieee.org/stamp/stamp.jsp?tp=&amp;arnumber=10891639</t>
  </si>
  <si>
    <t>Advanced Text Summarization Model Incorporating NLP Techniques and Feature-Based Scoring</t>
  </si>
  <si>
    <t>https://ieeexplore.ieee.org/stamp/stamp.jsp?tp=&amp;arnumber=10838534</t>
  </si>
  <si>
    <t>An Ontology for Chinese Government Archives Knowledge Representation and Reasoning</t>
  </si>
  <si>
    <t>https://ieeexplore.ieee.org/stamp/stamp.jsp?tp=&amp;arnumber=9535509</t>
  </si>
  <si>
    <t>Challenges in Concussion Detection Using Vocal Acoustic Biomarkers</t>
  </si>
  <si>
    <t>https://ieeexplore.ieee.org/stamp/stamp.jsp?tp=&amp;arnumber=7160664</t>
  </si>
  <si>
    <t>Automatic Extraction of Emergency Response Process Models From Chinese Plans</t>
  </si>
  <si>
    <t>https://ieeexplore.ieee.org/stamp/stamp.jsp?tp=&amp;arnumber=8544101</t>
  </si>
  <si>
    <t>Sensing Technology for Human Activity Recognition: A Comprehensive Survey</t>
  </si>
  <si>
    <t>https://ieeexplore.ieee.org/stamp/stamp.jsp?tp=&amp;arnumber=9083980</t>
  </si>
  <si>
    <t>Speech Recording for Dietary Assessment: A Systematic Literature Review</t>
  </si>
  <si>
    <t>https://ieeexplore.ieee.org/stamp/stamp.jsp?tp=&amp;arnumber=9748129</t>
  </si>
  <si>
    <t>CodingBlind: Automated Cloud Services Generation From Printed Forms and BPMN</t>
  </si>
  <si>
    <t>https://ieeexplore.ieee.org/stamp/stamp.jsp?tp=&amp;arnumber=8242652</t>
  </si>
  <si>
    <t>Research on the Cultivation of Practical English Talents Based on a Big Data-Driven Model and Sentiment Dictionary Analysis</t>
  </si>
  <si>
    <t>https://ieeexplore.ieee.org/stamp/stamp.jsp?tp=&amp;arnumber=10550948</t>
  </si>
  <si>
    <t>Comprehensive Readability Assessment of Scientific Learning Resources</t>
  </si>
  <si>
    <t>https://ieeexplore.ieee.org/stamp/stamp.jsp?tp=&amp;arnumber=10132466</t>
  </si>
  <si>
    <t>An Effective Scholarly Search by Combining Inverted Indices and Structured Search With Citation Networks Analysis</t>
  </si>
  <si>
    <t>https://ieeexplore.ieee.org/stamp/stamp.jsp?tp=&amp;arnumber=9522111</t>
  </si>
  <si>
    <t>Recent Advancements and Future Prospects in Active Deep Learning for Medical Image Segmentation and Classification</t>
  </si>
  <si>
    <t>https://ieeexplore.ieee.org/stamp/stamp.jsp?tp=&amp;arnumber=10247002</t>
  </si>
  <si>
    <t>A Survey of Automatic Text Summarization: Progress, Process and Challenges</t>
  </si>
  <si>
    <t>https://ieeexplore.ieee.org/stamp/stamp.jsp?tp=&amp;arnumber=9623462</t>
  </si>
  <si>
    <t>Video Question-Answering Techniques, Benchmark Datasets and Evaluation Metrics Leveraging Video Captioning: A Comprehensive Survey</t>
  </si>
  <si>
    <t>https://ieeexplore.ieee.org/stamp/stamp.jsp?tp=&amp;arnumber=9350580</t>
  </si>
  <si>
    <t>Dialogue System for Early Mental Illness Detection: Toward a Digital Twin Solution</t>
  </si>
  <si>
    <t>https://ieeexplore.ieee.org/stamp/stamp.jsp?tp=&amp;arnumber=10378669</t>
  </si>
  <si>
    <t>Integrating BERT for Nuanced Sentiment Analysis: A Detailed Examination of Diverse Textual Datasets</t>
  </si>
  <si>
    <t>https://ieeexplore.ieee.org/stamp/stamp.jsp?tp=&amp;arnumber=10776985</t>
  </si>
  <si>
    <t>AgriResponse: A Real-Time Agricultural Query-Response Generation System for Assisting Nationwide Farmers</t>
  </si>
  <si>
    <t>https://ieeexplore.ieee.org/stamp/stamp.jsp?tp=&amp;arnumber=10345552</t>
  </si>
  <si>
    <t>An LSTM&amp;Topic-CNN Model for Classification of Online Chinese Medical Questions</t>
  </si>
  <si>
    <t>https://ieeexplore.ieee.org/stamp/stamp.jsp?tp=&amp;arnumber=9393347</t>
  </si>
  <si>
    <t>Explainable AI Over the Internet of Things (IoT): Overview, State-of-the-Art and Future Directions</t>
  </si>
  <si>
    <t>https://ieeexplore.ieee.org/stamp/stamp.jsp?tp=&amp;arnumber=9930971</t>
  </si>
  <si>
    <t>Survey of Model-Based Security Testing Approaches in the Automotive Domain</t>
  </si>
  <si>
    <t>https://ieeexplore.ieee.org/stamp/stamp.jsp?tp=&amp;arnumber=10143175</t>
  </si>
  <si>
    <t>Design and Implementation of a Medical Device Data Dictionary System Based on Software Engineering Theory</t>
  </si>
  <si>
    <t>https://ieeexplore.ieee.org/stamp/stamp.jsp?tp=&amp;arnumber=10634181</t>
  </si>
  <si>
    <t>Sentiment Analysis Using Hybrid Model of Stacked Auto-Encoder-Based Feature Extraction and Long Short Term Memory-Based Classification Approach</t>
  </si>
  <si>
    <t>https://ieeexplore.ieee.org/stamp/stamp.jsp?tp=&amp;arnumber=10244022</t>
  </si>
  <si>
    <t>A Fuzzy Ontology and SVM–Based Web Content Classification System</t>
  </si>
  <si>
    <t>https://ieeexplore.ieee.org/stamp/stamp.jsp?tp=&amp;arnumber=8094233</t>
  </si>
  <si>
    <t>Syntactic-Aware Text Classification Method Embedding the Weight Vectors of Feature Words</t>
  </si>
  <si>
    <t>https://ieeexplore.ieee.org/stamp/stamp.jsp?tp=&amp;arnumber=10904211</t>
  </si>
  <si>
    <t>Graph-Based Methods for Multimodal Indoor Activity Recognition: A Comprehensive Survey</t>
  </si>
  <si>
    <t>https://ieeexplore.ieee.org/stamp/stamp.jsp?tp=&amp;arnumber=10843961</t>
  </si>
  <si>
    <t>Non-Query-Based Pattern Mining and Sentiment Analysis for Massive Microblogging Online Texts</t>
  </si>
  <si>
    <t>https://ieeexplore.ieee.org/stamp/stamp.jsp?tp=&amp;arnumber=9078743</t>
  </si>
  <si>
    <t>Federated Learning for Human Activity Recognition: Overview, Advances, and Challenges</t>
  </si>
  <si>
    <t>https://ieeexplore.ieee.org/stamp/stamp.jsp?tp=&amp;arnumber=10726594</t>
  </si>
  <si>
    <t>Accelerating Semi-Supervised Text Classification by K-Way Projecting Networks</t>
  </si>
  <si>
    <t>https://ieeexplore.ieee.org/stamp/stamp.jsp?tp=&amp;arnumber=10054053</t>
  </si>
  <si>
    <t>Context-Aware Recommendation Systems in the IoT Environment (IoT-CARS)–A Comprehensive Overview</t>
  </si>
  <si>
    <t>https://ieeexplore.ieee.org/stamp/stamp.jsp?tp=&amp;arnumber=9583301</t>
  </si>
  <si>
    <t>From Vision to Content: Construction of Domain-Specific Multi-Modal Knowledge Graph</t>
  </si>
  <si>
    <t>https://ieeexplore.ieee.org/stamp/stamp.jsp?tp=&amp;arnumber=8788525</t>
  </si>
  <si>
    <t>Deciphering Knee Osteoarthritis Diagnostic Features With Explainable Artificial Intelligence: A Systematic Review</t>
  </si>
  <si>
    <t>https://ieeexplore.ieee.org/stamp/stamp.jsp?tp=&amp;arnumber=10623535</t>
  </si>
  <si>
    <t>Knowledge Graph Based on Reinforcement Learning: A Survey and New Perspectives</t>
  </si>
  <si>
    <t>https://ieeexplore.ieee.org/stamp/stamp.jsp?tp=&amp;arnumber=10716359</t>
  </si>
  <si>
    <t>Sentiment Analysis of Public Social Media as a Tool for Health-Related Topics</t>
  </si>
  <si>
    <t>https://ieeexplore.ieee.org/stamp/stamp.jsp?tp=&amp;arnumber=9810923</t>
  </si>
  <si>
    <t>Empowering Healthcare With Cyber-Physical System—A Systematic Literature Review</t>
  </si>
  <si>
    <t>https://ieeexplore.ieee.org/stamp/stamp.jsp?tp=&amp;arnumber=10542115</t>
  </si>
  <si>
    <t>Sequence Embeddings Help Detect Insurance Fraud</t>
  </si>
  <si>
    <t>https://ieeexplore.ieee.org/stamp/stamp.jsp?tp=&amp;arnumber=9706195</t>
  </si>
  <si>
    <t>Deep Learning Models for Time Series Forecasting: A Review</t>
  </si>
  <si>
    <t>https://ieeexplore.ieee.org/stamp/stamp.jsp?tp=&amp;arnumber=10583885</t>
  </si>
  <si>
    <t>An Artificial Intelligence Driven Multi-Feature Extraction Scheme for Big Data Detection</t>
  </si>
  <si>
    <t>https://ieeexplore.ieee.org/stamp/stamp.jsp?tp=&amp;arnumber=8744278</t>
  </si>
  <si>
    <t>ReQuEST: A Small-Scale Multi-Task Model for Community Question-Answering Systems</t>
  </si>
  <si>
    <t>https://ieeexplore.ieee.org/stamp/stamp.jsp?tp=&amp;arnumber=10413543</t>
  </si>
  <si>
    <t>A Novel Change Detection Method Based on Visual Language From High-Resolution Remote Sensing Images</t>
  </si>
  <si>
    <t>https://ieeexplore.ieee.org/stamp/stamp.jsp?tp=&amp;arnumber=10818767</t>
  </si>
  <si>
    <t>Exploring the Potential of Metaverse Technology in Healthcare: Applications, Challenges, and Future Directions</t>
  </si>
  <si>
    <t>https://ieeexplore.ieee.org/stamp/stamp.jsp?tp=&amp;arnumber=10153590</t>
  </si>
  <si>
    <t>Artificial Intelligence of Things for Smarter Healthcare: A Survey of Advancements, Challenges, and Opportunities</t>
  </si>
  <si>
    <t>https://ieeexplore.ieee.org/stamp/stamp.jsp?tp=&amp;arnumber=10066875</t>
  </si>
  <si>
    <t>AI Techniques and Applications for Online Social Networks and Media: Insights From BERTopic Modeling</t>
  </si>
  <si>
    <t>https://ieeexplore.ieee.org/stamp/stamp.jsp?tp=&amp;arnumber=10892106</t>
  </si>
  <si>
    <t>A Survey on Deep Active Learning: Recent Advances and New Frontiers</t>
  </si>
  <si>
    <t>https://ieeexplore.ieee.org/stamp/stamp.jsp?tp=&amp;arnumber=10537213</t>
  </si>
  <si>
    <t>Exploring Environmental, Social, and Governance (ESG) Discourse in News: An AI-Powered Investigation Through Knowledge Graph Analysis</t>
  </si>
  <si>
    <t>https://ieeexplore.ieee.org/stamp/stamp.jsp?tp=&amp;arnumber=10542127</t>
  </si>
  <si>
    <t>Towards Fairness-Aware Disaster Informatics: an Interdisciplinary Perspective</t>
  </si>
  <si>
    <t>https://ieeexplore.ieee.org/stamp/stamp.jsp?tp=&amp;arnumber=9248016</t>
  </si>
  <si>
    <t>UI/UX for Generative AI: Taxonomy, Trend, and Challenge</t>
  </si>
  <si>
    <t>https://ieeexplore.ieee.org/stamp/stamp.jsp?tp=&amp;arnumber=10758657</t>
  </si>
  <si>
    <t>Automated Text Structuring: Natural Language Processing and Regular Expressions in XML Tag Filling</t>
  </si>
  <si>
    <t>https://ieeexplore.ieee.org/stamp/stamp.jsp?tp=&amp;arnumber=10778543</t>
  </si>
  <si>
    <t>Through a Scanner Darkly: Machine Sentience and the Language Virus</t>
  </si>
  <si>
    <t>https://ieeexplore.ieee.org/stamp/stamp.jsp?tp=&amp;arnumber=10412091</t>
  </si>
  <si>
    <t>Machine Learning and Deep Learning Approaches for Fake News Detection: A Systematic Review of Techniques, Challenges, and Advancements</t>
  </si>
  <si>
    <t>https://ieeexplore.ieee.org/stamp/stamp.jsp?tp=&amp;arnumber=11008608</t>
  </si>
  <si>
    <t>On the Future of Information: Reunification, Computability, Adaptation, Cybersecurity, Semantics</t>
  </si>
  <si>
    <t>https://ieeexplore.ieee.org/stamp/stamp.jsp?tp=&amp;arnumber=7397819</t>
  </si>
  <si>
    <t>Regular Expression Based Medical Text Classification Using Constructive Heuristic Approach</t>
  </si>
  <si>
    <t>https://ieeexplore.ieee.org/stamp/stamp.jsp?tp=&amp;arnumber=8864974</t>
  </si>
  <si>
    <t>Sharing to Learn and Learning to Share; Fitting Together Meta, Multi-Task, and Transfer Learning: A Meta Review</t>
  </si>
  <si>
    <t>https://ieeexplore.ieee.org/stamp/stamp.jsp?tp=&amp;arnumber=10714339</t>
  </si>
  <si>
    <t>Human Activity Recognition Based on Acceleration Data From Smartphones Using HMMs</t>
  </si>
  <si>
    <t>https://ieeexplore.ieee.org/stamp/stamp.jsp?tp=&amp;arnumber=9557268</t>
  </si>
  <si>
    <t>Optimization Techniques for Asthma Exacerbation Prediction Models: A Systematic Literature Review</t>
  </si>
  <si>
    <t>https://ieeexplore.ieee.org/stamp/stamp.jsp?tp=&amp;arnumber=10630795</t>
  </si>
  <si>
    <t>Segmentation and Classification of Skin Cancer Diseases Based on Deep Learning: Challenges and Future Directions</t>
  </si>
  <si>
    <t>https://ieeexplore.ieee.org/stamp/stamp.jsp?tp=&amp;arnumber=11003075</t>
  </si>
  <si>
    <t>Fuzzy Theory in Fog Computing: Review, Taxonomy, and Open Issues</t>
  </si>
  <si>
    <t>https://ieeexplore.ieee.org/stamp/stamp.jsp?tp=&amp;arnumber=9965385</t>
  </si>
  <si>
    <t>Enhanced Sentiment Analysis and Topic Modeling During the Pandemic Using Automated Latent Dirichlet Allocation</t>
  </si>
  <si>
    <t>https://ieeexplore.ieee.org/stamp/stamp.jsp?tp=&amp;arnumber=10552275</t>
  </si>
  <si>
    <t>Federated Learning for Sentiment Analysis in Presence of Non-IID Data: Sensitivity of Deep Learning Models</t>
  </si>
  <si>
    <t>https://ieeexplore.ieee.org/stamp/stamp.jsp?tp=&amp;arnumber=10662960</t>
  </si>
  <si>
    <t>Secure IoT Analytics for Fast Deterioration Detection in Emergency Rooms</t>
  </si>
  <si>
    <t>https://ieeexplore.ieee.org/stamp/stamp.jsp?tp=&amp;arnumber=9272269</t>
  </si>
  <si>
    <t>Investigation and Empirical Analysis of Transfer Learning for Industrial IoT Networks</t>
  </si>
  <si>
    <t>https://ieeexplore.ieee.org/stamp/stamp.jsp?tp=&amp;arnumber=10753608</t>
  </si>
  <si>
    <t>Data Hiding for Ensuring the Quality of the Host Image and the Security of the Message</t>
  </si>
  <si>
    <t>https://ieeexplore.ieee.org/stamp/stamp.jsp?tp=&amp;arnumber=8693642</t>
  </si>
  <si>
    <t>Next-Generation Neural Networks: Capsule Networks With Routing-by-Agreement for Text Classification</t>
  </si>
  <si>
    <t>https://ieeexplore.ieee.org/stamp/stamp.jsp?tp=&amp;arnumber=9530541</t>
  </si>
  <si>
    <t>Adaptive Multimodal Emotion Detection Architecture for Social Robots</t>
  </si>
  <si>
    <t>https://ieeexplore.ieee.org/stamp/stamp.jsp?tp=&amp;arnumber=9705576</t>
  </si>
  <si>
    <t>Context Flow Graphs: Situation Modeling for Rule-Based Proactive Context-Aware Systems</t>
  </si>
  <si>
    <t>https://ieeexplore.ieee.org/stamp/stamp.jsp?tp=&amp;arnumber=9266789</t>
  </si>
  <si>
    <t>Smarter Aging: Developing a Foundational Elderly Activity Monitoring System With AI and GUI Interface</t>
  </si>
  <si>
    <t>https://ieeexplore.ieee.org/stamp/stamp.jsp?tp=&amp;arnumber=10539969</t>
  </si>
  <si>
    <t>A Deep Learning Approach With Deep Contextualized Word Representations for Chemical–Protein Interaction Extraction From Biomedical Literature</t>
  </si>
  <si>
    <t>https://ieeexplore.ieee.org/stamp/stamp.jsp?tp=&amp;arnumber=8876707</t>
  </si>
  <si>
    <t>A Review on the Applications of Artificial Intelligence (AI) in the Display Industry</t>
  </si>
  <si>
    <t>https://ieeexplore.ieee.org/stamp/stamp.jsp?tp=&amp;arnumber=10679079</t>
  </si>
  <si>
    <t>Long-Term Prediction of Network Security Situation Through the Use of the Transformer-Based Model</t>
  </si>
  <si>
    <t>https://ieeexplore.ieee.org/stamp/stamp.jsp?tp=&amp;arnumber=9775698</t>
  </si>
  <si>
    <t>CityPulse: Large Scale Data Analytics Framework for Smart Cities</t>
  </si>
  <si>
    <t>https://ieeexplore.ieee.org/stamp/stamp.jsp?tp=&amp;arnumber=7447851</t>
  </si>
  <si>
    <t>EXplainable Artificial Intelligence (XAI)—From Theory to Methods and Applications</t>
  </si>
  <si>
    <t>https://ieeexplore.ieee.org/stamp/stamp.jsp?tp=&amp;arnumber=10549884</t>
  </si>
  <si>
    <t>Protecting Your Online Persona: A Preferential Selective Encryption Approach for Enhanced Privacy in Tweets, Images, Memes, and Metadata</t>
  </si>
  <si>
    <t>https://ieeexplore.ieee.org/stamp/stamp.jsp?tp=&amp;arnumber=10559831</t>
  </si>
  <si>
    <t>Explainable AI for Industry 5.0: Vision, Architecture, and Potential Directions</t>
  </si>
  <si>
    <t>https://ieeexplore.ieee.org/stamp/stamp.jsp?tp=&amp;arnumber=10526434</t>
  </si>
  <si>
    <t>THINKING-LOOP: The Semantic Vector Driven Closed-Loop Model for Brain Computing</t>
  </si>
  <si>
    <t>https://ieeexplore.ieee.org/stamp/stamp.jsp?tp=&amp;arnumber=8949532</t>
  </si>
  <si>
    <t>Synchronizing Object Detection: Applications, Advancements and Existing Challenges</t>
  </si>
  <si>
    <t>https://ieeexplore.ieee.org/stamp/stamp.jsp?tp=&amp;arnumber=10499817</t>
  </si>
  <si>
    <t>A Review of 6G and AI Convergence: Enhancing Communication Networks With Artificial Intelligence</t>
  </si>
  <si>
    <t>https://ieeexplore.ieee.org/stamp/stamp.jsp?tp=&amp;arnumber=10935636</t>
  </si>
  <si>
    <t>A Review of Benchmark Datasets and Training Loss Functions in Neural Depth Estimation</t>
  </si>
  <si>
    <t>https://ieeexplore.ieee.org/stamp/stamp.jsp?tp=&amp;arnumber=9598847</t>
  </si>
  <si>
    <t>Elaboration of Innovative Digital Twin Models for Healthcare Monitoring With 6G Functionalities</t>
  </si>
  <si>
    <t>https://ieeexplore.ieee.org/stamp/stamp.jsp?tp=&amp;arnumber=10623445</t>
  </si>
  <si>
    <t>Streamlining Industrial Robot Maintenance: An Intelligent Voice Query Approach for Enhanced Efficiency</t>
  </si>
  <si>
    <t>https://ieeexplore.ieee.org/stamp/stamp.jsp?tp=&amp;arnumber=10659752</t>
  </si>
  <si>
    <t>A Comprehensive Review of Face Recognition Techniques, Trends, and Challenges</t>
  </si>
  <si>
    <t>https://ieeexplore.ieee.org/stamp/stamp.jsp?tp=&amp;arnumber=10589377</t>
  </si>
  <si>
    <t>User-Centered Rating of Well-Being in Older Adults</t>
  </si>
  <si>
    <t>https://ieeexplore.ieee.org/stamp/stamp.jsp?tp=&amp;arnumber=9452070</t>
  </si>
  <si>
    <t>A stock price prediction method based on deep learning technology</t>
  </si>
  <si>
    <t>https://ieeexplore.ieee.org/stamp/stamp.jsp?tp=&amp;arnumber=9826688</t>
  </si>
  <si>
    <t>A Survey on Attention Mechanisms for Medical Applications: are we Moving Toward Better Algorithms?</t>
  </si>
  <si>
    <t>https://ieeexplore.ieee.org/stamp/stamp.jsp?tp=&amp;arnumber=9889720</t>
  </si>
  <si>
    <t>The SP Theory of Intelligence: Distinctive Features and Advantages</t>
  </si>
  <si>
    <t>https://ieeexplore.ieee.org/stamp/stamp.jsp?tp=&amp;arnumber=7369936</t>
  </si>
  <si>
    <t>Improving Distantly Supervised Relation Classification With Attention and Semantic Weight</t>
  </si>
  <si>
    <t>https://ieeexplore.ieee.org/stamp/stamp.jsp?tp=&amp;arnumber=8747447</t>
  </si>
  <si>
    <t>HURON: A Quantitative Framework for Assessing Human Readability in Ontologies</t>
  </si>
  <si>
    <t>https://ieeexplore.ieee.org/stamp/stamp.jsp?tp=&amp;arnumber=10254200</t>
  </si>
  <si>
    <t>Predicting Drug Review Polarity Using the Combination Model of Multi-Sense Word Embedding and Fuzzy Latent Dirichlet Allocation (FLDA)</t>
  </si>
  <si>
    <t>https://ieeexplore.ieee.org/stamp/stamp.jsp?tp=&amp;arnumber=10290872</t>
  </si>
  <si>
    <t>Creating an API Ecosystem for Assistive Technologies Oriented to Cognitive Disabilities</t>
  </si>
  <si>
    <t>https://ieeexplore.ieee.org/stamp/stamp.jsp?tp=&amp;arnumber=10737890</t>
  </si>
  <si>
    <t>Automating E-Government Services With Artificial Intelligence</t>
  </si>
  <si>
    <t>https://ieeexplore.ieee.org/stamp/stamp.jsp?tp=&amp;arnumber=8862835</t>
  </si>
  <si>
    <t>A Comprehensive Survey of Convolutions in Deep Learning: Applications, Challenges, and Future Trends</t>
  </si>
  <si>
    <t>https://ieeexplore.ieee.org/stamp/stamp.jsp?tp=&amp;arnumber=10466766</t>
  </si>
  <si>
    <t>3D-2D Hybrid Lightweight CNN Model: Enhancing Canopy Feature Retrieval in Hyperspectral Imaging for Accurate Plant Species Classification</t>
  </si>
  <si>
    <t>https://ieeexplore.ieee.org/stamp/stamp.jsp?tp=&amp;arnumber=11014586</t>
  </si>
  <si>
    <t>Safeguarding Patient Data-Sharing: Blockchain-Enabled Federated Learning in Medical Diagnostics</t>
  </si>
  <si>
    <t>https://ieeexplore.ieee.org/stamp/stamp.jsp?tp=&amp;arnumber=10547311</t>
  </si>
  <si>
    <t>Impact of AI and Dynamic Ensemble Techniques in Enhancing Healthcare Services: Opportunities and Ethical Challenges</t>
  </si>
  <si>
    <t>https://ieeexplore.ieee.org/stamp/stamp.jsp?tp=&amp;arnumber=10636161</t>
  </si>
  <si>
    <t>CNN Based Malicious Website Detection by Invalidating Multiple Web Spams</t>
  </si>
  <si>
    <t>https://ieeexplore.ieee.org/stamp/stamp.jsp?tp=&amp;arnumber=9094653</t>
  </si>
  <si>
    <t>Smart City Based on Open Data: A Survey</t>
  </si>
  <si>
    <t>https://ieeexplore.ieee.org/stamp/stamp.jsp?tp=&amp;arnumber=10144740</t>
  </si>
  <si>
    <t>Bridging the Gap Between Machine and Human in Stock Prediction: Addressing Heterogeneity in Stock Market</t>
  </si>
  <si>
    <t>https://ieeexplore.ieee.org/stamp/stamp.jsp?tp=&amp;arnumber=10778556</t>
  </si>
  <si>
    <t>Generative Adversarial Networks in Human Emotion Synthesis: A Review</t>
  </si>
  <si>
    <t>https://ieeexplore.ieee.org/stamp/stamp.jsp?tp=&amp;arnumber=9279199</t>
  </si>
  <si>
    <t>Ethical Framework for Harnessing the Power of AI in Healthcare and Beyond</t>
  </si>
  <si>
    <t>https://ieeexplore.ieee.org/stamp/stamp.jsp?tp=&amp;arnumber=10445375</t>
  </si>
  <si>
    <t>Extended E-N-DIST Algorithm for Alias Detection</t>
  </si>
  <si>
    <t>https://ieeexplore.ieee.org/stamp/stamp.jsp?tp=&amp;arnumber=9312038</t>
  </si>
  <si>
    <t>Explainable AI for Healthcare 5.0: Opportunities and Challenges</t>
  </si>
  <si>
    <t>https://ieeexplore.ieee.org/stamp/stamp.jsp?tp=&amp;arnumber=9852458</t>
  </si>
  <si>
    <t>Explainable AI for 6G Use Cases: Technical Aspects and Research Challenges</t>
  </si>
  <si>
    <t>https://ieeexplore.ieee.org/stamp/stamp.jsp?tp=&amp;arnumber=10499970</t>
  </si>
  <si>
    <t>Brain Network Dynamics and Multiscale Modeling of Neurodegenerative Disorders: A Review</t>
  </si>
  <si>
    <t>https://ieeexplore.ieee.org/stamp/stamp.jsp?tp=&amp;arnumber=10890994</t>
  </si>
  <si>
    <t>Distributed Energy Resource Management System (DERMS) Cybersecurity Scenarios, Trends, and Potential Technologies: A Review</t>
  </si>
  <si>
    <t>https://ieeexplore.ieee.org/stamp/stamp.jsp?tp=&amp;arnumber=10858368</t>
  </si>
  <si>
    <t>REMDoC: Reference-Free Evaluation for Medical Document Summaries via Contrastive Learning</t>
  </si>
  <si>
    <t>https://ieeexplore.ieee.org/stamp/stamp.jsp?tp=&amp;arnumber=10804787</t>
  </si>
  <si>
    <t>Information Switching Patterns of Risk Communication in Social Media during Disasters</t>
  </si>
  <si>
    <t>https://ieeexplore.ieee.org/stamp/stamp.jsp?tp=&amp;arnumber=10820023</t>
  </si>
  <si>
    <t>MobilitApp: A Deep Learning-Based Tool for Transport Mode Detection to Support Sustainable Urban Mobility</t>
  </si>
  <si>
    <t>https://ieeexplore.ieee.org/stamp/stamp.jsp?tp=&amp;arnumber=10965606</t>
  </si>
  <si>
    <t>Scalable Context-Based Facial Emotion Recognition Using Facial Landmarks and Attention Mechanism</t>
  </si>
  <si>
    <t>https://ieeexplore.ieee.org/stamp/stamp.jsp?tp=&amp;arnumber=10854474</t>
  </si>
  <si>
    <t>Integrated Inspection on PCB Manufacturing in Cyber–Physical–Social Systems</t>
  </si>
  <si>
    <t>https://ieeexplore.ieee.org/stamp/stamp.jsp?tp=&amp;arnumber=9993778</t>
  </si>
  <si>
    <t>A Survey on Deep Learning Empowered IoT Applications</t>
  </si>
  <si>
    <t>https://ieeexplore.ieee.org/stamp/stamp.jsp?tp=&amp;arnumber=8932460</t>
  </si>
  <si>
    <t>Towards Open Vocabulary Learning: A Survey</t>
  </si>
  <si>
    <t>https://ieeexplore.ieee.org/stamp/stamp.jsp?tp=&amp;arnumber=10420487</t>
  </si>
  <si>
    <t>How Can Digital Twins Support the Economic, Environmental, and Social Sustainability of Healthcare Systems: A Systematic Review Focused on the Triple Bottom Line</t>
  </si>
  <si>
    <t>https://ieeexplore.ieee.org/stamp/stamp.jsp?tp=&amp;arnumber=10962223</t>
  </si>
  <si>
    <t>A Survey on Optimal Transport for Machine Learning: Theory and Applications</t>
  </si>
  <si>
    <t>https://ieeexplore.ieee.org/stamp/stamp.jsp?tp=&amp;arnumber=10877795</t>
  </si>
  <si>
    <t>Enabling Deeper Linguistic-Based Text Analytics—Construct Development for the Criticality of Negative Service Experience</t>
  </si>
  <si>
    <t>https://ieeexplore.ieee.org/stamp/stamp.jsp?tp=&amp;arnumber=8869745</t>
  </si>
  <si>
    <t>Enhancing Going Concern Prediction With Anchor Explainable AI and Attention-Weighted XGBoost</t>
  </si>
  <si>
    <t>https://ieeexplore.ieee.org/stamp/stamp.jsp?tp=&amp;arnumber=10530315</t>
  </si>
  <si>
    <t>Machine Learning and Conceptual Reasoning for Inconsistency Detection</t>
  </si>
  <si>
    <t>https://ieeexplore.ieee.org/stamp/stamp.jsp?tp=&amp;arnumber=7792212</t>
  </si>
  <si>
    <t>Resource Management, Security, and Privacy Issues in Semantic Communications: A Survey</t>
  </si>
  <si>
    <t>https://ieeexplore.ieee.org/stamp/stamp.jsp?tp=&amp;arnumber=10704713</t>
  </si>
  <si>
    <t>MedCloud: Cloud-Based Disease Surveillance and Information Management System</t>
  </si>
  <si>
    <t>https://ieeexplore.ieee.org/stamp/stamp.jsp?tp=&amp;arnumber=9079793</t>
  </si>
  <si>
    <t>DeepImageDroid: A Hybrid Framework Leveraging Visual Transformers and Convolutional Neural Networks for Robust Android Malware Detection</t>
  </si>
  <si>
    <t>https://ieeexplore.ieee.org/stamp/stamp.jsp?tp=&amp;arnumber=10731666</t>
  </si>
  <si>
    <t>Application and Construction of Deep Learning Networks in Medical Imaging</t>
  </si>
  <si>
    <t>https://ieeexplore.ieee.org/stamp/stamp.jsp?tp=&amp;arnumber=9222094</t>
  </si>
  <si>
    <t>An Automated Compliance Framework for Critical Infrastructure Security Through Artificial Intelligence</t>
  </si>
  <si>
    <t>https://ieeexplore.ieee.org/stamp/stamp.jsp?tp=&amp;arnumber=10818625</t>
  </si>
  <si>
    <t>Voices of People With Disabilities: Integrating Topic Modeling and Sentiment Analysis to Study Disability Discourse on Social Media</t>
  </si>
  <si>
    <t>https://ieeexplore.ieee.org/stamp/stamp.jsp?tp=&amp;arnumber=10981425</t>
  </si>
  <si>
    <t>Artificial Intelligence and Internet of Things (AI-IoT) Technologies in Response to COVID-19 Pandemic: A Systematic Review</t>
  </si>
  <si>
    <t>https://ieeexplore.ieee.org/stamp/stamp.jsp?tp=&amp;arnumber=9792274</t>
  </si>
  <si>
    <t>A Systematic Review of Adversarial Machine Learning Attacks, Defensive Controls, and Technologies</t>
  </si>
  <si>
    <t>https://ieeexplore.ieee.org/stamp/stamp.jsp?tp=&amp;arnumber=10584534</t>
  </si>
  <si>
    <t>Future of Connectivity: A Comprehensive Review of Innovations and Challenges in 7G Smart Networks</t>
  </si>
  <si>
    <t>https://ieeexplore.ieee.org/stamp/stamp.jsp?tp=&amp;arnumber=10963909</t>
  </si>
  <si>
    <t>Physical Adversarial Attacks for Camera-Based Smart Systems: Current Trends, Categorization, Applications, Research Challenges, and Future Outlook</t>
  </si>
  <si>
    <t>https://ieeexplore.ieee.org/stamp/stamp.jsp?tp=&amp;arnumber=10268441</t>
  </si>
  <si>
    <t>Research on the Method of Extracting Domain Knowledge From the Freebase RDF Dumps</t>
  </si>
  <si>
    <t>https://ieeexplore.ieee.org/stamp/stamp.jsp?tp=&amp;arnumber=8454435</t>
  </si>
  <si>
    <t>Construction and Application of Online Learning Resource Incentive Mechanism Driven by Smart Contract</t>
  </si>
  <si>
    <t>https://ieeexplore.ieee.org/stamp/stamp.jsp?tp=&amp;arnumber=10460561</t>
  </si>
  <si>
    <t>Design Lessons From AI’s Two Grand Goals: Human Emulation and Useful Applications</t>
  </si>
  <si>
    <t>https://ieeexplore.ieee.org/stamp/stamp.jsp?tp=&amp;arnumber=9088114</t>
  </si>
  <si>
    <t>Co-Pilot for Project Managers: Developing a PDF-Driven AI Chatbot for Facilitating Project Management</t>
  </si>
  <si>
    <t>https://ieeexplore.ieee.org/stamp/stamp.jsp?tp=&amp;arnumber=10912498</t>
  </si>
  <si>
    <t>Threat Detection Framework Based on Industrial Internet of Things Logs</t>
  </si>
  <si>
    <t>https://ieeexplore.ieee.org/stamp/stamp.jsp?tp=&amp;arnumber=10786974</t>
  </si>
  <si>
    <t>Streaming Processing for ADL Monitoring in Smart Home Environments</t>
  </si>
  <si>
    <t>https://ieeexplore.ieee.org/stamp/stamp.jsp?tp=&amp;arnumber=10601694</t>
  </si>
  <si>
    <t>Doing More With Less: A Survey of Data Selection Methods for Mathematical Modeling</t>
  </si>
  <si>
    <t>https://ieeexplore.ieee.org/stamp/stamp.jsp?tp=&amp;arnumber=10904270</t>
  </si>
  <si>
    <t>Secure and Provenance Enhanced Internet of Health Things Framework: A Blockchain Managed Federated Learning Approach</t>
  </si>
  <si>
    <t>https://ieeexplore.ieee.org/stamp/stamp.jsp?tp=&amp;arnumber=9256355</t>
  </si>
  <si>
    <t>Multimodal Explainable Artificial Intelligence: A Comprehensive Review of Methodological Advances and Future Research Directions</t>
  </si>
  <si>
    <t>https://ieeexplore.ieee.org/stamp/stamp.jsp?tp=&amp;arnumber=10689601</t>
  </si>
  <si>
    <t>A Survey on Energy Efficient Narrowband Internet of Things (NBIoT): Architecture, Application and Challenges</t>
  </si>
  <si>
    <t>https://ieeexplore.ieee.org/stamp/stamp.jsp?tp=&amp;arnumber=8536384</t>
  </si>
  <si>
    <t>Text Classification Techniques: A Holistic Review, Observational Analysis, and Experimental Investigation</t>
  </si>
  <si>
    <t>https://ieeexplore.ieee.org/stamp/stamp.jsp?tp=&amp;arnumber=10949810</t>
  </si>
  <si>
    <t>A Novel Customer Review Analysis System Based on Balanced Deep Review and Rating Differences in User Preference</t>
  </si>
  <si>
    <t>https://ieeexplore.ieee.org/stamp/stamp.jsp?tp=&amp;arnumber=10669578</t>
  </si>
  <si>
    <t>Graph-Based Text Representation and Matching: A Review of the State of the Art and Future Challenges</t>
  </si>
  <si>
    <t>https://ieeexplore.ieee.org/stamp/stamp.jsp?tp=&amp;arnumber=9088989</t>
  </si>
  <si>
    <t>Cognitive Dynamic Systems: A Review of Theory, Applications, and Recent Advances</t>
  </si>
  <si>
    <t>https://ieeexplore.ieee.org/stamp/stamp.jsp?tp=&amp;arnumber=10125578</t>
  </si>
  <si>
    <t>A Survey on Yogic Posture Recognition</t>
  </si>
  <si>
    <t>https://ieeexplore.ieee.org/stamp/stamp.jsp?tp=&amp;arnumber=10032150</t>
  </si>
  <si>
    <t>A Survey of Wearable Sensors and Machine Learning Algorithms for Automated Stroke Rehabilitation</t>
  </si>
  <si>
    <t>https://ieeexplore.ieee.org/stamp/stamp.jsp?tp=&amp;arnumber=10460538</t>
  </si>
  <si>
    <t>The OpenCare5G Approach to End-to-End Communication Integrated Network for Underserved Regions</t>
  </si>
  <si>
    <t>https://ieeexplore.ieee.org/stamp/stamp.jsp?tp=&amp;arnumber=10930394</t>
  </si>
  <si>
    <t>Dialectic Feature-Based Fuzzy Graph Learning for Label Propagation Assisting Text Classification</t>
  </si>
  <si>
    <t>https://ieeexplore.ieee.org/stamp/stamp.jsp?tp=&amp;arnumber=10582498</t>
  </si>
  <si>
    <t>A Transformer-Based Educational Virtual Assistant Using Diacriticized Latin Script</t>
  </si>
  <si>
    <t>https://ieeexplore.ieee.org/stamp/stamp.jsp?tp=&amp;arnumber=10225737</t>
  </si>
  <si>
    <t>A Comprehensive Fuzzy Ontology-Based Decision Support System for Alzheimer’s Disease Diagnosis</t>
  </si>
  <si>
    <t>https://ieeexplore.ieee.org/stamp/stamp.jsp?tp=&amp;arnumber=9311736</t>
  </si>
  <si>
    <t>Software Experience for an Ontology-Based Approach for the Definition of Alarms in Geographical Sensor Systems</t>
  </si>
  <si>
    <t>https://ieeexplore.ieee.org/stamp/stamp.jsp?tp=&amp;arnumber=8478129</t>
  </si>
  <si>
    <t>Empowering Network Security: BERT Transformer Learning Approach and MLP for Intrusion Detection in Imbalanced Network Traffic</t>
  </si>
  <si>
    <t>https://ieeexplore.ieee.org/stamp/stamp.jsp?tp=&amp;arnumber=10684686</t>
  </si>
  <si>
    <t>Artificial Intelligence Techniques for Securing Fog Computing Environments: Trends, Challenges, and Future Directions</t>
  </si>
  <si>
    <t>https://ieeexplore.ieee.org/stamp/stamp.jsp?tp=&amp;arnumber=10684173</t>
  </si>
  <si>
    <t>Trends, Technologies, and Key Challenges in Smart and Connected Healthcare</t>
  </si>
  <si>
    <t>https://ieeexplore.ieee.org/stamp/stamp.jsp?tp=&amp;arnumber=9427539</t>
  </si>
  <si>
    <t>Federated Explainable AI-Based Alzheimer’s Disease Prediction With Multimodal Data</t>
  </si>
  <si>
    <t>https://ieeexplore.ieee.org/stamp/stamp.jsp?tp=&amp;arnumber=10909101</t>
  </si>
  <si>
    <t>Modern Trends in Hyperspectral Image Analysis: A Review</t>
  </si>
  <si>
    <t>https://ieeexplore.ieee.org/stamp/stamp.jsp?tp=&amp;arnumber=8314827</t>
  </si>
  <si>
    <t>Virtual Coaches for Older Adults’ Wellbeing: A Systematic Review</t>
  </si>
  <si>
    <t>https://ieeexplore.ieee.org/stamp/stamp.jsp?tp=&amp;arnumber=9097837</t>
  </si>
  <si>
    <t>A Survey on Integrated Sensing, Communication, and Computation</t>
  </si>
  <si>
    <t>https://ieeexplore.ieee.org/stamp/stamp.jsp?tp=&amp;arnumber=10812728</t>
  </si>
  <si>
    <t>Toward a Multidimensional Analysis of the National Vulnerability Database</t>
  </si>
  <si>
    <t>https://ieeexplore.ieee.org/stamp/stamp.jsp?tp=&amp;arnumber=10233875</t>
  </si>
  <si>
    <t>Innovative Tailored Semantic Embedding and Machine Learning for Precise Prediction of Drug-Drug Interaction Seriousness</t>
  </si>
  <si>
    <t>https://ieeexplore.ieee.org/stamp/stamp.jsp?tp=&amp;arnumber=10930462</t>
  </si>
  <si>
    <t>Personal Voice Assistant Security and Privacy—A Survey</t>
  </si>
  <si>
    <t>https://ieeexplore.ieee.org/stamp/stamp.jsp?tp=&amp;arnumber=9733178</t>
  </si>
  <si>
    <t>Detecting Elderly Behaviors Based on Deep Learning for Healthcare: Recent Advances, Methods, Real-World Applications and Challenges</t>
  </si>
  <si>
    <t>https://ieeexplore.ieee.org/stamp/stamp.jsp?tp=&amp;arnumber=9808115</t>
  </si>
  <si>
    <t>Digital Twin: Values, Challenges and Enablers From a Modeling Perspective</t>
  </si>
  <si>
    <t>https://ieeexplore.ieee.org/stamp/stamp.jsp?tp=&amp;arnumber=8972429</t>
  </si>
  <si>
    <t>Geo-Spatial Market Segmentation &amp; Characterization Exploiting User Generated Text Through Transformers &amp; Density-Based Clustering</t>
  </si>
  <si>
    <t>https://ieeexplore.ieee.org/stamp/stamp.jsp?tp=&amp;arnumber=9398689</t>
  </si>
  <si>
    <t>Ischemic Heart Disease Prognosis: A Hybrid Residual Attention-Enhanced LSTM Model</t>
  </si>
  <si>
    <t>https://ieeexplore.ieee.org/stamp/stamp.jsp?tp=&amp;arnumber=10819394</t>
  </si>
  <si>
    <t>A Survey on ChatGPT: AI–Generated Contents, Challenges, and Solutions</t>
  </si>
  <si>
    <t>https://ieeexplore.ieee.org/stamp/stamp.jsp?tp=&amp;arnumber=10221755</t>
  </si>
  <si>
    <t>Interpreting Stress Detection Models using SHAP and Attention for MuSe-Stress 2022</t>
  </si>
  <si>
    <t>https://ieeexplore.ieee.org/stamp/stamp.jsp?tp=&amp;arnumber=10738428</t>
  </si>
  <si>
    <t>Deep Learning and Explainable Artificial Intelligence Techniques Applied for Detecting Money Laundering–A Critical Review</t>
  </si>
  <si>
    <t>https://ieeexplore.ieee.org/stamp/stamp.jsp?tp=&amp;arnumber=9446887</t>
  </si>
  <si>
    <t>Deep Learning Approach for Negation Handling in Sentiment Analysis</t>
  </si>
  <si>
    <t>https://ieeexplore.ieee.org/stamp/stamp.jsp?tp=&amp;arnumber=9475960</t>
  </si>
  <si>
    <t>Unleashing the Potential of Knowledge Distillation for IoT Traffic Classification</t>
  </si>
  <si>
    <t>https://ieeexplore.ieee.org/stamp/stamp.jsp?tp=&amp;arnumber=10417087</t>
  </si>
  <si>
    <t>A Comprehensive Survey of Machine Learning Applied to Resource Allocation in Wireless Communications</t>
  </si>
  <si>
    <t>https://ieeexplore.ieee.org/stamp/stamp.jsp?tp=&amp;arnumber=10930485</t>
  </si>
  <si>
    <t>Dietary Composition Perception Algorithm Using Social Robot Audition for Mandarin Chinese</t>
  </si>
  <si>
    <t>https://ieeexplore.ieee.org/stamp/stamp.jsp?tp=&amp;arnumber=8948011</t>
  </si>
  <si>
    <t>An Effective Emotional Expression and Knowledge-Enhanced Method for Detecting Adverse Drug Reactions</t>
  </si>
  <si>
    <t>https://ieeexplore.ieee.org/stamp/stamp.jsp?tp=&amp;arnumber=9088990</t>
  </si>
  <si>
    <t>Mobile Augmented Reality Based on Multimodal Inputs for Experiential Learning</t>
  </si>
  <si>
    <t>https://ieeexplore.ieee.org/stamp/stamp.jsp?tp=&amp;arnumber=9837911</t>
  </si>
  <si>
    <t>Affective Computing and the Road to an Emotionally Intelligent Metaverse</t>
  </si>
  <si>
    <t>https://ieeexplore.ieee.org/stamp/stamp.jsp?tp=&amp;arnumber=10504882</t>
  </si>
  <si>
    <t>Intermediate Layer Attention Mechanism for Multimodal Fusion in Personality and Affect Computing</t>
  </si>
  <si>
    <t>https://ieeexplore.ieee.org/stamp/stamp.jsp?tp=&amp;arnumber=10634160</t>
  </si>
  <si>
    <t>Deep Learning-Based Feature Extraction Technique for Single Document Summarization Using Hybrid Optimization Technique</t>
  </si>
  <si>
    <t>https://ieeexplore.ieee.org/stamp/stamp.jsp?tp=&amp;arnumber=10870163</t>
  </si>
  <si>
    <t>Cyber Resilience in Healthcare Digital Twin on Lung Cancer</t>
  </si>
  <si>
    <t>https://ieeexplore.ieee.org/stamp/stamp.jsp?tp=&amp;arnumber=9241785</t>
  </si>
  <si>
    <t>Blockchain for Waste Management in Smart Cities: A Survey</t>
  </si>
  <si>
    <t>https://ieeexplore.ieee.org/stamp/stamp.jsp?tp=&amp;arnumber=9540705</t>
  </si>
  <si>
    <t>Big Data and AI Algorithms for Sustainable Development Goals: A Topic Modeling Analysis</t>
  </si>
  <si>
    <t>https://ieeexplore.ieee.org/stamp/stamp.jsp?tp=&amp;arnumber=10794768</t>
  </si>
  <si>
    <t>DDoD: Dual Denial of Decision Attacks on Human-AI Teams</t>
  </si>
  <si>
    <t>https://ieeexplore.ieee.org/stamp/stamp.jsp?tp=&amp;arnumber=10054350</t>
  </si>
  <si>
    <t>Application Status and Prospect of Digital Twin for On-Orbit Spacecraft</t>
  </si>
  <si>
    <t>https://ieeexplore.ieee.org/stamp/stamp.jsp?tp=&amp;arnumber=9499045</t>
  </si>
  <si>
    <t>DFU-SIAM a Novel Diabetic Foot Ulcer Classification With Deep Learning</t>
  </si>
  <si>
    <t>https://ieeexplore.ieee.org/stamp/stamp.jsp?tp=&amp;arnumber=10242064</t>
  </si>
  <si>
    <t>Adversarial Machine Learning in Text Processing: A Literature Survey</t>
  </si>
  <si>
    <t>https://ieeexplore.ieee.org/stamp/stamp.jsp?tp=&amp;arnumber=9693527</t>
  </si>
  <si>
    <t>MIC_FuzzyNET: Fuzzy Integral Based Ensemble for Automatic Classification of Musical Instruments From Audio Signals</t>
  </si>
  <si>
    <t>https://ieeexplore.ieee.org/stamp/stamp.jsp?tp=&amp;arnumber=9895384</t>
  </si>
  <si>
    <t>A Review of State of the Art Deep Learning Models for Ontology Construction</t>
  </si>
  <si>
    <t>https://ieeexplore.ieee.org/stamp/stamp.jsp?tp=&amp;arnumber=10540206</t>
  </si>
  <si>
    <t>Evidence-Based Recommender System for a COVID-19 Publication Analytics Service</t>
  </si>
  <si>
    <t>https://ieeexplore.ieee.org/stamp/stamp.jsp?tp=&amp;arnumber=9440475</t>
  </si>
  <si>
    <t>TransNet: Deep Attentional Hybrid Transformer for Arabic Posts Classification</t>
  </si>
  <si>
    <t>https://ieeexplore.ieee.org/stamp/stamp.jsp?tp=&amp;arnumber=10632135</t>
  </si>
  <si>
    <t>AIS-Based Intelligent Vessel Trajectory Prediction Using Bi-LSTM</t>
  </si>
  <si>
    <t>https://ieeexplore.ieee.org/stamp/stamp.jsp?tp=&amp;arnumber=9721877</t>
  </si>
  <si>
    <t>Blockchain-Based Identity Management System and Self-Sovereign Identity Ecosystem: A Comprehensive Survey</t>
  </si>
  <si>
    <t>https://ieeexplore.ieee.org/stamp/stamp.jsp?tp=&amp;arnumber=9927415</t>
  </si>
  <si>
    <t>Metaverse for Healthcare: Technologies, Challenges, and Vision</t>
  </si>
  <si>
    <t>https://ieeexplore.ieee.org/stamp/stamp.jsp?tp=&amp;arnumber=10371270</t>
  </si>
  <si>
    <t>Image Classification in Arabic: Exploring Direct English to Arabic Translations</t>
  </si>
  <si>
    <t>https://ieeexplore.ieee.org/stamp/stamp.jsp?tp=&amp;arnumber=8755849</t>
  </si>
  <si>
    <t>Decentralized Infrastructure for Digital Notarizing, Signing, and Sharing Documents Securely Using Microservices and Blockchain</t>
  </si>
  <si>
    <t>https://ieeexplore.ieee.org/stamp/stamp.jsp?tp=&amp;arnumber=10804153</t>
  </si>
  <si>
    <t>Intelligent Power Equipment for Autonomous Situational Awareness and Active Operation and Maintenance</t>
  </si>
  <si>
    <t>https://ieeexplore.ieee.org/stamp/stamp.jsp?tp=&amp;arnumber=10599365</t>
  </si>
  <si>
    <t>A Hybrid Access Control Model With Dynamic COI for Secure Localization of Satellite and IoT-Based Vehicles</t>
  </si>
  <si>
    <t>https://ieeexplore.ieee.org/stamp/stamp.jsp?tp=&amp;arnumber=8970550</t>
  </si>
  <si>
    <t>Pervasive Therapy: Designing Conversation-Based Interfaces for Ecological Momentary Intervention</t>
  </si>
  <si>
    <t>https://ieeexplore.ieee.org/stamp/stamp.jsp?tp=&amp;arnumber=9926134</t>
  </si>
  <si>
    <t>A Review of Deep Learning in 5G Research: Channel Coding, Massive MIMO, Multiple Access, Resource Allocation, and Network Security</t>
  </si>
  <si>
    <t>https://ieeexplore.ieee.org/stamp/stamp.jsp?tp=&amp;arnumber=9353849</t>
  </si>
  <si>
    <t>How Deep Learning Sees the World: A Survey on Adversarial Attacks &amp; Defenses</t>
  </si>
  <si>
    <t>https://ieeexplore.ieee.org/stamp/stamp.jsp?tp=&amp;arnumber=10510296</t>
  </si>
  <si>
    <t>Web Service Access Control Based on Browser Fingerprint Detection</t>
  </si>
  <si>
    <t>https://ieeexplore.ieee.org/stamp/stamp.jsp?tp=&amp;arnumber=10246879</t>
  </si>
  <si>
    <t>Graphical Framework for Categorizing Data Capabilities and Properties of Objects in the Internet of Things</t>
  </si>
  <si>
    <t>https://ieeexplore.ieee.org/stamp/stamp.jsp?tp=&amp;arnumber=8970541</t>
  </si>
  <si>
    <t>Integrating Emotional Requirements in Use-Case Point Model for Effort Estimation of Healthcare System</t>
  </si>
  <si>
    <t>https://ieeexplore.ieee.org/stamp/stamp.jsp?tp=&amp;arnumber=10772446</t>
  </si>
  <si>
    <t>FLSN-MVO: Edge Computing and Privacy Protection Based on Federated Learning Siamese Network With Multi-Verse Optimization Algorithm for Industry 5.0</t>
  </si>
  <si>
    <t>https://ieeexplore.ieee.org/stamp/stamp.jsp?tp=&amp;arnumber=10807188</t>
  </si>
  <si>
    <t>Empowering Security Operation Center With Artificial Intelligence and Machine Learning—A Systematic Literature Review</t>
  </si>
  <si>
    <t>https://ieeexplore.ieee.org/stamp/stamp.jsp?tp=&amp;arnumber=10850912</t>
  </si>
  <si>
    <t>Integrating Conversational Agents and Knowledge Graphs Within the Scholarly Domain</t>
  </si>
  <si>
    <t>https://ieeexplore.ieee.org/stamp/stamp.jsp?tp=&amp;arnumber=10061222</t>
  </si>
  <si>
    <t>Blockchain-Based Crowdsourcing Framework for Machine Learning Ground Truth</t>
  </si>
  <si>
    <t>https://ieeexplore.ieee.org/stamp/stamp.jsp?tp=&amp;arnumber=10976646</t>
  </si>
  <si>
    <t>The Internet of Federated Things (IoFT)</t>
  </si>
  <si>
    <t>https://ieeexplore.ieee.org/stamp/stamp.jsp?tp=&amp;arnumber=9611259</t>
  </si>
  <si>
    <t>Video Big Data Analytics in the Cloud: A Reference Architecture, Survey, Opportunities, and Open Research Issues</t>
  </si>
  <si>
    <t>https://ieeexplore.ieee.org/stamp/stamp.jsp?tp=&amp;arnumber=9169636</t>
  </si>
  <si>
    <t>From ChatGPT to Sora: Analyzing Public Opinions and Attitudes on Generative Artificial Intelligence in Social Media</t>
  </si>
  <si>
    <t>https://ieeexplore.ieee.org/stamp/stamp.jsp?tp=&amp;arnumber=10843672</t>
  </si>
  <si>
    <t>Simple to Complex, Single to Concurrent Sensor-Based Human Activity Recognition: Perception and Open Challenges</t>
  </si>
  <si>
    <t>https://ieeexplore.ieee.org/stamp/stamp.jsp?tp=&amp;arnumber=10583870</t>
  </si>
  <si>
    <t>Cultural Heritage Information Retrieval: Past, Present, and Future Trends</t>
  </si>
  <si>
    <t>https://ieeexplore.ieee.org/stamp/stamp.jsp?tp=&amp;arnumber=10463018</t>
  </si>
  <si>
    <t>A Systematic Review of Human–Computer Interaction and Explainable Artificial Intelligence in Healthcare With Artificial Intelligence Techniques</t>
  </si>
  <si>
    <t>https://ieeexplore.ieee.org/stamp/stamp.jsp?tp=&amp;arnumber=9614151</t>
  </si>
  <si>
    <t>Empirical and Experimental Perspectives on Big Data in Recommendation Systems: A Comprehensive Survey</t>
  </si>
  <si>
    <t>https://ieeexplore.ieee.org/stamp/stamp.jsp?tp=&amp;arnumber=10654671</t>
  </si>
  <si>
    <t>Graph Neural Networks: Architectures, Applications, and Future Directions</t>
  </si>
  <si>
    <t>https://ieeexplore.ieee.org/stamp/stamp.jsp?tp=&amp;arnumber=10960451</t>
  </si>
  <si>
    <t>Distributed Intelligence in Wireless Networks</t>
  </si>
  <si>
    <t>https://ieeexplore.ieee.org/stamp/stamp.jsp?tp=&amp;arnumber=10100930</t>
  </si>
  <si>
    <t>A Privacy-Preserved and User Self-Governance Blockchain-Based Framework to Combat COVID-19 Depression in Social Media</t>
  </si>
  <si>
    <t>https://ieeexplore.ieee.org/stamp/stamp.jsp?tp=&amp;arnumber=10092736</t>
  </si>
  <si>
    <t>mHealth Case Study Presenting Design SynMeth, a Rapid Prototyping MBSE Methodology, by Advancing Specific OPM-to-SysML Mapping</t>
  </si>
  <si>
    <t>https://ieeexplore.ieee.org/stamp/stamp.jsp?tp=&amp;arnumber=10937483</t>
  </si>
  <si>
    <t>Analytics of Heterogeneous Breast Cancer Data Using Neuroevolution</t>
  </si>
  <si>
    <t>https://ieeexplore.ieee.org/stamp/stamp.jsp?tp=&amp;arnumber=8632897</t>
  </si>
  <si>
    <t>Augmented Intelligence: Surveys of Literature and Expert Opinion to Understand Relations Between Human Intelligence and Artificial Intelligence</t>
  </si>
  <si>
    <t>https://ieeexplore.ieee.org/stamp/stamp.jsp?tp=&amp;arnumber=9548047</t>
  </si>
  <si>
    <t>Early Diagnosis of Autism: A Review of Video-Based Motion Analysis and Deep Learning Techniques</t>
  </si>
  <si>
    <t>https://ieeexplore.ieee.org/stamp/stamp.jsp?tp=&amp;arnumber=10819342</t>
  </si>
  <si>
    <t>Understanding ChatGPT: Impact Analysis and Path Forward for Teaching Computer Science and Engineering</t>
  </si>
  <si>
    <t>https://ieeexplore.ieee.org/stamp/stamp.jsp?tp=&amp;arnumber=10833612</t>
  </si>
  <si>
    <t>Machine Learning With Computer Networks: Techniques, Datasets, and Models</t>
  </si>
  <si>
    <t>https://ieeexplore.ieee.org/stamp/stamp.jsp?tp=&amp;arnumber=10489950</t>
  </si>
  <si>
    <t>Dual Attention Convolutional AutoEncoder for Diagnosis of Alzheimer’s Disorder in Patients Using Neuroimaging and MRI Features</t>
  </si>
  <si>
    <t>https://ieeexplore.ieee.org/stamp/stamp.jsp?tp=&amp;arnumber=10504280</t>
  </si>
  <si>
    <t>Machine Learning Methods in Smart Lighting Toward Achieving User Comfort: A Survey</t>
  </si>
  <si>
    <t>https://ieeexplore.ieee.org/stamp/stamp.jsp?tp=&amp;arnumber=9762311</t>
  </si>
  <si>
    <t>TR-MISR: Multiimage Super-Resolution Based on Feature Fusion With Transformers</t>
  </si>
  <si>
    <t>https://ieeexplore.ieee.org/stamp/stamp.jsp?tp=&amp;arnumber=9684717</t>
  </si>
  <si>
    <t>Exploring Emotion Analysis Using Artificial Intelligence, Geospatial Information Systems, and Extended Reality for Urban Services</t>
  </si>
  <si>
    <t>https://ieeexplore.ieee.org/stamp/stamp.jsp?tp=&amp;arnumber=10226198</t>
  </si>
  <si>
    <t>A Novel Action Recognition Framework Based on Deep-Learning and Genetic Algorithms</t>
  </si>
  <si>
    <t>https://ieeexplore.ieee.org/stamp/stamp.jsp?tp=&amp;arnumber=9102235</t>
  </si>
  <si>
    <t>Multiconstraint Transformer-Based Automatic Building Extraction From High-Resolution Remote Sensing Images</t>
  </si>
  <si>
    <t>https://ieeexplore.ieee.org/stamp/stamp.jsp?tp=&amp;arnumber=10265007</t>
  </si>
  <si>
    <t>A Survey on Intelligent Solutions for Increased Video Delivery Quality in Cloud–Edge–End Networks</t>
  </si>
  <si>
    <t>https://ieeexplore.ieee.org/stamp/stamp.jsp?tp=&amp;arnumber=10596127</t>
  </si>
  <si>
    <t>Machine Learning in e-Commerce: Trends, Applications, and Future Challenges</t>
  </si>
  <si>
    <t>https://ieeexplore.ieee.org/stamp/stamp.jsp?tp=&amp;arnumber=11009009</t>
  </si>
  <si>
    <t>A Review on Research and Application of AI-Based Image Analysis in the Field of Computer Vision</t>
  </si>
  <si>
    <t>https://ieeexplore.ieee.org/stamp/stamp.jsp?tp=&amp;arnumber=10979847</t>
  </si>
  <si>
    <t>Experimentation for Chatbot Usability Evaluation: A Secondary Study</t>
  </si>
  <si>
    <t>https://ieeexplore.ieee.org/stamp/stamp.jsp?tp=&amp;arnumber=9687577</t>
  </si>
  <si>
    <t>Machine Learning for Healthcare-IoT Security: A Review and Risk Mitigation</t>
  </si>
  <si>
    <t>https://ieeexplore.ieee.org/stamp/stamp.jsp?tp=&amp;arnumber=10371310</t>
  </si>
  <si>
    <t>A Comprehensive Review of AI’s Current Impact and Future Prospects in Cybersecurity</t>
  </si>
  <si>
    <t>https://ieeexplore.ieee.org/stamp/stamp.jsp?tp=&amp;arnumber=10836696</t>
  </si>
  <si>
    <t>Contrastive Self-Supervised Learning for Sensor-Based Human Activity Recognition: A Review</t>
  </si>
  <si>
    <t>https://ieeexplore.ieee.org/stamp/stamp.jsp?tp=&amp;arnumber=10716629</t>
  </si>
  <si>
    <t>A Survey of Smart Campus Resource Information Management in Internet of Things</t>
  </si>
  <si>
    <t>https://ieeexplore.ieee.org/stamp/stamp.jsp?tp=&amp;arnumber=10960407</t>
  </si>
  <si>
    <t>Forging the Industrial Metaverse for Industry 5.0: Where Extended Reality, IIoT, Opportunistic Edge Computing, and Digital Twins Meet</t>
  </si>
  <si>
    <t>https://ieeexplore.ieee.org/stamp/stamp.jsp?tp=&amp;arnumber=10596039</t>
  </si>
  <si>
    <t>UbiMeta: A Ubiquitous Operating System Model for Metaverse</t>
  </si>
  <si>
    <t>https://ieeexplore.ieee.org/stamp/stamp.jsp?tp=&amp;arnumber=10371290</t>
  </si>
  <si>
    <t>Energy Urban Domain: Personalized Evaluation of Expert and Non-Expert Stakeholder Interaction With Artificial Intelligence Through ChatGPT Using the VIRTSI Model</t>
  </si>
  <si>
    <t>https://ieeexplore.ieee.org/stamp/stamp.jsp?tp=&amp;arnumber=10949140</t>
  </si>
  <si>
    <t>Determining the Efficiency of Drugs Under Special Conditions From Users’ Reviews on Healthcare Web Forums</t>
  </si>
  <si>
    <t>https://ieeexplore.ieee.org/stamp/stamp.jsp?tp=&amp;arnumber=9453758</t>
  </si>
  <si>
    <t>Scalability, Explainability and Performance of Data-Driven Algorithms in Predicting the Remaining Useful Life: A Comprehensive Review</t>
  </si>
  <si>
    <t>https://ieeexplore.ieee.org/stamp/stamp.jsp?tp=&amp;arnumber=10103701</t>
  </si>
  <si>
    <t>A Survey of Differential Privacy Techniques for Federated Learning</t>
  </si>
  <si>
    <t>https://ieeexplore.ieee.org/stamp/stamp.jsp?tp=&amp;arnumber=10818489</t>
  </si>
  <si>
    <t>Advancements in High-Performance Computing in Early Diagnosis of Alzheimer’s Disease: A Systematic Review</t>
  </si>
  <si>
    <t>https://ieeexplore.ieee.org/stamp/stamp.jsp?tp=&amp;arnumber=10731686</t>
  </si>
  <si>
    <t>A Review of Intrusion Detection for Railway Perimeter Using Deep Learning-Based Methods</t>
  </si>
  <si>
    <t>https://ieeexplore.ieee.org/stamp/stamp.jsp?tp=&amp;arnumber=10777007</t>
  </si>
  <si>
    <t>A Review on the Role of Machine Learning in Enabling IoT Based Healthcare Applications</t>
  </si>
  <si>
    <t>https://ieeexplore.ieee.org/stamp/stamp.jsp?tp=&amp;arnumber=9355143</t>
  </si>
  <si>
    <t>A Review of Fog Computing and Machine Learning: Concepts, Applications, Challenges, and Open Issues</t>
  </si>
  <si>
    <t>https://ieeexplore.ieee.org/stamp/stamp.jsp?tp=&amp;arnumber=8869895</t>
  </si>
  <si>
    <t>A Systematic Literature Review of Digital Twin Research for Healthcare Systems: Research Trends, Gaps, and Realization Challenges</t>
  </si>
  <si>
    <t>https://ieeexplore.ieee.org/stamp/stamp.jsp?tp=&amp;arnumber=10379674</t>
  </si>
  <si>
    <t>Process-Oriented Quality in e-Learning: A Proposal for a Global Model</t>
  </si>
  <si>
    <t>https://ieeexplore.ieee.org/stamp/stamp.jsp?tp=&amp;arnumber=8955898</t>
  </si>
  <si>
    <t>Research on Human Acupoint Detection by Integrating Key Point Information and Acupoint Theory</t>
  </si>
  <si>
    <t>https://ieeexplore.ieee.org/stamp/stamp.jsp?tp=&amp;arnumber=10771760</t>
  </si>
  <si>
    <t>Role of Artificial Intelligence in Online Education: A Systematic Mapping Study</t>
  </si>
  <si>
    <t>https://ieeexplore.ieee.org/stamp/stamp.jsp?tp=&amp;arnumber=10129263</t>
  </si>
  <si>
    <t>An Explainable Artificial Intelligence Model for the Classification of Breast Cancer</t>
  </si>
  <si>
    <t>https://ieeexplore.ieee.org/stamp/stamp.jsp?tp=&amp;arnumber=10229149</t>
  </si>
  <si>
    <t>RI-ViT: A Multi-Scale Hybrid Method Based on Vision Transformer for Breast Cancer Detection in Histopathological Images</t>
  </si>
  <si>
    <t>https://ieeexplore.ieee.org/stamp/stamp.jsp?tp=&amp;arnumber=10786966</t>
  </si>
  <si>
    <t>Auditing and Generating Synthetic Data With Controllable Trust Trade-Offs</t>
  </si>
  <si>
    <t>https://ieeexplore.ieee.org/stamp/stamp.jsp?tp=&amp;arnumber=10713321</t>
  </si>
  <si>
    <t>MultiModalGraphSearch: Intelligent Massive-Scale SubGraph Discovery for Multi-Category Financial Pattern Mining</t>
  </si>
  <si>
    <t>https://ieeexplore.ieee.org/stamp/stamp.jsp?tp=&amp;arnumber=10937088</t>
  </si>
  <si>
    <t>Machiavellian Robots and Their Theory of Mind</t>
  </si>
  <si>
    <t>https://ieeexplore.ieee.org/stamp/stamp.jsp?tp=&amp;arnumber=10747266</t>
  </si>
  <si>
    <t>A Citizen Science Approach for Analyzing Social Media With Crowdsourcing</t>
  </si>
  <si>
    <t>https://ieeexplore.ieee.org/stamp/stamp.jsp?tp=&amp;arnumber=10041135</t>
  </si>
  <si>
    <t>A Survey on Intelligent Internet of Things: Applications, Security, Privacy, and Future Directions</t>
  </si>
  <si>
    <t>https://ieeexplore.ieee.org/stamp/stamp.jsp?tp=&amp;arnumber=10601684</t>
  </si>
  <si>
    <t>Machine Learning Techniques for Sentiment Analysis of COVID-19-Related Twitter Data</t>
  </si>
  <si>
    <t>https://ieeexplore.ieee.org/stamp/stamp.jsp?tp=&amp;arnumber=10035946</t>
  </si>
  <si>
    <t>OpenPubSub: Supporting Large Semantic Content Spaces in Peer-to-Peer Publish/Subscribe Systems for the Internet of Multimedia Things</t>
  </si>
  <si>
    <t>https://ieeexplore.ieee.org/stamp/stamp.jsp?tp=&amp;arnumber=9731505</t>
  </si>
  <si>
    <t>Automatic Learning Framework for Pharmaceutical Record Matching</t>
  </si>
  <si>
    <t>https://ieeexplore.ieee.org/stamp/stamp.jsp?tp=&amp;arnumber=9200319</t>
  </si>
  <si>
    <t>A Comprehensive Review of Polyphonic Sound Event Detection</t>
  </si>
  <si>
    <t>https://ieeexplore.ieee.org/stamp/stamp.jsp?tp=&amp;arnumber=9106322</t>
  </si>
  <si>
    <t>Moth Flame Optimization With Hybrid Deep Learning Based Sentiment Classification Toward ChatGPT on Twitter</t>
  </si>
  <si>
    <t>https://ieeexplore.ieee.org/stamp/stamp.jsp?tp=&amp;arnumber=10251500</t>
  </si>
  <si>
    <t>A Comprehensive Review on Wireless Healthcare Monitoring: System Components</t>
  </si>
  <si>
    <t>https://ieeexplore.ieee.org/stamp/stamp.jsp?tp=&amp;arnumber=10439065</t>
  </si>
  <si>
    <t>Understanding User Perspectives on Data Visualization in mHealth Apps: A Survey Study</t>
  </si>
  <si>
    <t>https://ieeexplore.ieee.org/stamp/stamp.jsp?tp=&amp;arnumber=10210042</t>
  </si>
  <si>
    <t>Charge Diagnostics and State Estimation of Battery Energy Storage Systems Through Transformer Models</t>
  </si>
  <si>
    <t>https://ieeexplore.ieee.org/stamp/stamp.jsp?tp=&amp;arnumber=10849558</t>
  </si>
  <si>
    <t>Explainable Artificial Intelligence Applications in Cyber Security: State-of-the-Art in Research</t>
  </si>
  <si>
    <t>https://ieeexplore.ieee.org/stamp/stamp.jsp?tp=&amp;arnumber=9875264</t>
  </si>
  <si>
    <t>A Cloud-Based Framework for Machine Learning Workloads and Applications</t>
  </si>
  <si>
    <t>https://ieeexplore.ieee.org/stamp/stamp.jsp?tp=&amp;arnumber=8950411</t>
  </si>
  <si>
    <t>Green Internet of Vehicles: Architecture, Enabling Technologies, and Applications</t>
  </si>
  <si>
    <t>https://ieeexplore.ieee.org/stamp/stamp.jsp?tp=&amp;arnumber=8926352</t>
  </si>
  <si>
    <t>Deep Learning Frontiers in 3D Object Detection: A Comprehensive Review for Autonomous Driving</t>
  </si>
  <si>
    <t>https://ieeexplore.ieee.org/stamp/stamp.jsp?tp=&amp;arnumber=10670385</t>
  </si>
  <si>
    <t>Blockchain-Based Trust Management for Virtual Entities in the Metaverse: A Model for Avatar and Virtual Organization Interactions</t>
  </si>
  <si>
    <t>https://ieeexplore.ieee.org/stamp/stamp.jsp?tp=&amp;arnumber=10335655</t>
  </si>
  <si>
    <t>AI-Based Ransomware Detection: A Comprehensive Review</t>
  </si>
  <si>
    <t>https://ieeexplore.ieee.org/stamp/stamp.jsp?tp=&amp;arnumber=10681072</t>
  </si>
  <si>
    <t>Unlocking the Emotional World of Visual Media: An Overview of the Science, Research, and Impact of Understanding Emotion</t>
  </si>
  <si>
    <t>https://ieeexplore.ieee.org/stamp/stamp.jsp?tp=&amp;arnumber=10132377</t>
  </si>
  <si>
    <t>Individual Semantics Building for HFLTS Possibility Distribution With Applications in Domain-Specific Collaborative Decision Making</t>
  </si>
  <si>
    <t>https://ieeexplore.ieee.org/stamp/stamp.jsp?tp=&amp;arnumber=8565845</t>
  </si>
  <si>
    <t>A Review of Computer Vision-Based Monitoring Approaches for Construction Workers’ Work-Related Behaviors</t>
  </si>
  <si>
    <t>https://ieeexplore.ieee.org/stamp/stamp.jsp?tp=&amp;arnumber=10382522</t>
  </si>
  <si>
    <t>The Impact of Scope Creep on Project Success: An Empirical Investigation</t>
  </si>
  <si>
    <t>https://ieeexplore.ieee.org/stamp/stamp.jsp?tp=&amp;arnumber=9133081</t>
  </si>
  <si>
    <t>A Survey of Ransomware Detection Methods</t>
  </si>
  <si>
    <t>https://ieeexplore.ieee.org/stamp/stamp.jsp?tp=&amp;arnumber=10945868</t>
  </si>
  <si>
    <t>Development of Novel Big Data Analytics Framework for Smart Clothing</t>
  </si>
  <si>
    <t>https://ieeexplore.ieee.org/stamp/stamp.jsp?tp=&amp;arnumber=9162027</t>
  </si>
  <si>
    <t>Qualitative Survey on Artificial Intelligence Integrated Blockchain Approach for 6G and Beyond</t>
  </si>
  <si>
    <t>https://ieeexplore.ieee.org/stamp/stamp.jsp?tp=&amp;arnumber=10262312</t>
  </si>
  <si>
    <t>Tac-Trace: A Tangible User Interface-Based Solution for Teaching Shape Concepts to Visually Impaired Children</t>
  </si>
  <si>
    <t>https://ieeexplore.ieee.org/stamp/stamp.jsp?tp=&amp;arnumber=9980381</t>
  </si>
  <si>
    <t>Towards Personalized AI-Based Diabetes Therapy: A Review</t>
  </si>
  <si>
    <t>https://ieeexplore.ieee.org/stamp/stamp.jsp?tp=&amp;arnumber=10636020</t>
  </si>
  <si>
    <t>Blockchain and AI-Based Solutions to Combat Coronavirus (COVID-19)-Like Epidemics: A Survey</t>
  </si>
  <si>
    <t>https://ieeexplore.ieee.org/stamp/stamp.jsp?tp=&amp;arnumber=9468676</t>
  </si>
  <si>
    <t>Advancements in Deep Learning for Automated Diagnosis of Ophthalmic Diseases: A Comprehensive Review</t>
  </si>
  <si>
    <t>https://ieeexplore.ieee.org/stamp/stamp.jsp?tp=&amp;arnumber=10750798</t>
  </si>
  <si>
    <t>Threat Modeling for the Defense Industry: Past, Present, and Future</t>
  </si>
  <si>
    <t>https://ieeexplore.ieee.org/stamp/stamp.jsp?tp=&amp;arnumber=10921707</t>
  </si>
  <si>
    <t>Deep Bi-Directional Adaptive Gating Graph Convolutional Networks for Spatio-Temporal Traffic Forecasting</t>
  </si>
  <si>
    <t>https://ieeexplore.ieee.org/stamp/stamp.jsp?tp=&amp;arnumber=10979652</t>
  </si>
  <si>
    <t>Educational Robotics: Platforms, Competitions and Expected Learning Outcomes</t>
  </si>
  <si>
    <t>https://ieeexplore.ieee.org/stamp/stamp.jsp?tp=&amp;arnumber=9281039</t>
  </si>
  <si>
    <t>A Maturity Model for Secure Software Design: A Multivocal Study</t>
  </si>
  <si>
    <t>https://ieeexplore.ieee.org/stamp/stamp.jsp?tp=&amp;arnumber=9268931</t>
  </si>
  <si>
    <t>A Survey on Privacy in Graph Neural Networks: Attacks, Preservation, and Applications</t>
  </si>
  <si>
    <t>https://ieeexplore.ieee.org/stamp/stamp.jsp?tp=&amp;arnumber=10693287</t>
  </si>
  <si>
    <t>Hidden Aspects of the Research ADOS Are Bound to Affect Autism Science</t>
  </si>
  <si>
    <t>https://ieeexplore.ieee.org/stamp/stamp.jsp?tp=&amp;arnumber=9003720</t>
  </si>
  <si>
    <t>Toward a New Paradigm for Author Name Disambiguation</t>
  </si>
  <si>
    <t>https://ieeexplore.ieee.org/stamp/stamp.jsp?tp=&amp;arnumber=9826729</t>
  </si>
  <si>
    <t>Employing Hybrid AI Systems to Trace and Document Bias in ML Pipelines</t>
  </si>
  <si>
    <t>https://ieeexplore.ieee.org/stamp/stamp.jsp?tp=&amp;arnumber=10596297</t>
  </si>
  <si>
    <t>A Systematic Review For Evaluating IoT Security: A Focus On Authentication, Protocols and Enabling Technologies</t>
  </si>
  <si>
    <t>https://ieeexplore.ieee.org/stamp/stamp.jsp?tp=&amp;arnumber=10904108</t>
  </si>
  <si>
    <t>Research on Information Extraction of Technical Documents and Construction of Domain Knowledge Graph</t>
  </si>
  <si>
    <t>https://ieeexplore.ieee.org/stamp/stamp.jsp?tp=&amp;arnumber=9195862</t>
  </si>
  <si>
    <t>Obstacle Detection and Distance Estimation for Visually Impaired People</t>
  </si>
  <si>
    <t>https://ieeexplore.ieee.org/stamp/stamp.jsp?tp=&amp;arnumber=10336791</t>
  </si>
  <si>
    <t>Entropy-Based Assessment of Nonfunctional Requirements in Axiomatic Design</t>
  </si>
  <si>
    <t>https://ieeexplore.ieee.org/stamp/stamp.jsp?tp=&amp;arnumber=9617456</t>
  </si>
  <si>
    <t>Intention Based Comparative Analysis of Human-Robot Interaction</t>
  </si>
  <si>
    <t>https://ieeexplore.ieee.org/stamp/stamp.jsp?tp=&amp;arnumber=9246506</t>
  </si>
  <si>
    <t>The Structural Information Potential and its Application to Document Triage</t>
  </si>
  <si>
    <t>https://ieeexplore.ieee.org/stamp/stamp.jsp?tp=&amp;arnumber=9641817</t>
  </si>
  <si>
    <t>RLKS-TMS: A Robust and Lightweight Key Agreement Scheme for Telemedicine System</t>
  </si>
  <si>
    <t>https://ieeexplore.ieee.org/stamp/stamp.jsp?tp=&amp;arnumber=10580908</t>
  </si>
  <si>
    <t>Digital Twin Perspective of Fourth Industrial and Healthcare Revolution</t>
  </si>
  <si>
    <t>https://ieeexplore.ieee.org/stamp/stamp.jsp?tp=&amp;arnumber=9726212</t>
  </si>
  <si>
    <t>The Fall of One, the Rise of Many: A Survey on Multi-Biometric Fusion Methods</t>
  </si>
  <si>
    <t>https://ieeexplore.ieee.org/stamp/stamp.jsp?tp=&amp;arnumber=7898834</t>
  </si>
  <si>
    <t>Arbiter PUF—A Review of Design, Composition, and Security Aspects</t>
  </si>
  <si>
    <t>https://ieeexplore.ieee.org/stamp/stamp.jsp?tp=&amp;arnumber=10091112</t>
  </si>
  <si>
    <t>Trustability-Based Dynamic Active Learning for Crowdsourced Labelling of Emotional Audio Data</t>
  </si>
  <si>
    <t>https://ieeexplore.ieee.org/stamp/stamp.jsp?tp=&amp;arnumber=8418370</t>
  </si>
  <si>
    <t>Technological Evolution in the Instrumentation of Ataxia Severity Measurement</t>
  </si>
  <si>
    <t>https://ieeexplore.ieee.org/stamp/stamp.jsp?tp=&amp;arnumber=10040684</t>
  </si>
  <si>
    <t>A Multifaceted Survey on Federated Learning: Fundamentals, Paradigm Shifts, Practical Issues, Recent Developments, Partnerships, Trade-Offs, Trustworthiness, and Ways Forward</t>
  </si>
  <si>
    <t>https://ieeexplore.ieee.org/stamp/stamp.jsp?tp=&amp;arnumber=10555253</t>
  </si>
  <si>
    <t>A Study of ConvNeXt Architectures for Enhanced Image Captioning</t>
  </si>
  <si>
    <t>https://ieeexplore.ieee.org/stamp/stamp.jsp?tp=&amp;arnumber=10410861</t>
  </si>
  <si>
    <t>Advancement in Graph Neural Networks for EEG Signal Analysis and Application: A Review</t>
  </si>
  <si>
    <t>https://ieeexplore.ieee.org/stamp/stamp.jsp?tp=&amp;arnumber=10916656</t>
  </si>
  <si>
    <t>C2IDTL: Novel Click to Image Conversion Approach for Deep Transfer Learning in Click Fraud Detection on Digital Platforms</t>
  </si>
  <si>
    <t>https://ieeexplore.ieee.org/stamp/stamp.jsp?tp=&amp;arnumber=11006638</t>
  </si>
  <si>
    <t>On the Interplay of Artificial Intelligence and Space-Air-Ground Integrated Networks: A Survey</t>
  </si>
  <si>
    <t>https://ieeexplore.ieee.org/stamp/stamp.jsp?tp=&amp;arnumber=10599519</t>
  </si>
  <si>
    <t>State-of-the-Art in 1D Convolutional Neural Networks: A Survey</t>
  </si>
  <si>
    <t>https://ieeexplore.ieee.org/stamp/stamp.jsp?tp=&amp;arnumber=10609371</t>
  </si>
  <si>
    <t>Using Virtual Reality Technology to Visualize Management of College Assets in the Internet of Things Environment</t>
  </si>
  <si>
    <t>https://ieeexplore.ieee.org/stamp/stamp.jsp?tp=&amp;arnumber=9178817</t>
  </si>
  <si>
    <t>HLASwin-T-ACoat-Net Based Underwater Object Detection</t>
  </si>
  <si>
    <t>https://ieeexplore.ieee.org/stamp/stamp.jsp?tp=&amp;arnumber=10444550</t>
  </si>
  <si>
    <t>Lattice-based group signature scheme and its application in IoMT</t>
  </si>
  <si>
    <t>https://ieeexplore.ieee.org/stamp/stamp.jsp?tp=&amp;arnumber=11011504</t>
  </si>
  <si>
    <t>Hyper-Dimensional Computing Challenges and Opportunities for AI Applications</t>
  </si>
  <si>
    <t>https://ieeexplore.ieee.org/stamp/stamp.jsp?tp=&amp;arnumber=9354795</t>
  </si>
  <si>
    <t>A Survey on Artificial Intelligence Techniques for Improved Rich Media Content Delivery in a 5G and Beyond Network Slicing Context</t>
  </si>
  <si>
    <t>https://ieeexplore.ieee.org/stamp/stamp.jsp?tp=&amp;arnumber=10636754</t>
  </si>
  <si>
    <t>HMSAM-UNet: A Hierarchical Multi-Scale Attention Module-Based Convolutional Neural Network for Improved CT Image Segmentation</t>
  </si>
  <si>
    <t>https://ieeexplore.ieee.org/stamp/stamp.jsp?tp=&amp;arnumber=10535273</t>
  </si>
  <si>
    <t>A Model for Epileptic Seizure Diagnosis Using the Combination of Ensemble Learning and Deep Learning</t>
  </si>
  <si>
    <t>https://ieeexplore.ieee.org/stamp/stamp.jsp?tp=&amp;arnumber=10670408</t>
  </si>
  <si>
    <t>Self-Supervised Learning for Temporal Action Segmentation in Industrial and Manufacturing Videos</t>
  </si>
  <si>
    <t>https://ieeexplore.ieee.org/stamp/stamp.jsp?tp=&amp;arnumber=10906499</t>
  </si>
  <si>
    <t>Towards Deep Learning Prospects: Insights for Social Media Analytics</t>
  </si>
  <si>
    <t>https://ieeexplore.ieee.org/stamp/stamp.jsp?tp=&amp;arnumber=8673951</t>
  </si>
  <si>
    <t>A Comprehensive Review of Recent Advances on Intelligence Algorithms and Information Engineering Applications</t>
  </si>
  <si>
    <t>https://ieeexplore.ieee.org/stamp/stamp.jsp?tp=&amp;arnumber=10681079</t>
  </si>
  <si>
    <t>Blockchain-Based Management of Blood Donation</t>
  </si>
  <si>
    <t>https://ieeexplore.ieee.org/stamp/stamp.jsp?tp=&amp;arnumber=9642983</t>
  </si>
  <si>
    <t>6D Pose Estimation Method Using Curvature-Enhanced Point-Pair Features</t>
  </si>
  <si>
    <t>https://ieeexplore.ieee.org/stamp/stamp.jsp?tp=&amp;arnumber=10296899</t>
  </si>
  <si>
    <t>A Review of Trustworthy and Explainable Artificial Intelligence (XAI)</t>
  </si>
  <si>
    <t>https://ieeexplore.ieee.org/stamp/stamp.jsp?tp=&amp;arnumber=10188681</t>
  </si>
  <si>
    <t>Neuromorphic Computing for Interactive Robotics: A Systematic Review</t>
  </si>
  <si>
    <t>https://ieeexplore.ieee.org/stamp/stamp.jsp?tp=&amp;arnumber=9938437</t>
  </si>
  <si>
    <t>A Lightweight and Secure Attribute-Based Multi Receiver Generalized Signcryption Scheme for Body Sensor Networks</t>
  </si>
  <si>
    <t>https://ieeexplore.ieee.org/stamp/stamp.jsp?tp=&amp;arnumber=9246585</t>
  </si>
  <si>
    <t>Toward Interoperable Self-Sovereign Identities</t>
  </si>
  <si>
    <t>https://ieeexplore.ieee.org/stamp/stamp.jsp?tp=&amp;arnumber=10246272</t>
  </si>
  <si>
    <t>XAI for Industry 5.0—Concepts, Opportunities, Challenges, and Future Directions</t>
  </si>
  <si>
    <t>https://ieeexplore.ieee.org/stamp/stamp.jsp?tp=&amp;arnumber=10705112</t>
  </si>
  <si>
    <t>A Comprehensive Analysis of Blockchain Applications for Securing Computer Vision Systems</t>
  </si>
  <si>
    <t>https://ieeexplore.ieee.org/stamp/stamp.jsp?tp=&amp;arnumber=10262316</t>
  </si>
  <si>
    <t>Scoring System for Quantifying the Privacy in Re-Identification of Tabular Datasets</t>
  </si>
  <si>
    <t>https://ieeexplore.ieee.org/stamp/stamp.jsp?tp=&amp;arnumber=10973096</t>
  </si>
  <si>
    <t>Deep Learning-Based Recommendation System: Systematic Review and Classification</t>
  </si>
  <si>
    <t>https://ieeexplore.ieee.org/stamp/stamp.jsp?tp=&amp;arnumber=10274963</t>
  </si>
  <si>
    <t>A Crisis Situations Decision-Making Systems Software Development Process With Rescue Experiences</t>
  </si>
  <si>
    <t>https://ieeexplore.ieee.org/stamp/stamp.jsp?tp=&amp;arnumber=9042297</t>
  </si>
  <si>
    <t>Artificial Perception of the Beverages: An In-Depth Review of the Tea Sample</t>
  </si>
  <si>
    <t>https://ieeexplore.ieee.org/stamp/stamp.jsp?tp=&amp;arnumber=9446088</t>
  </si>
  <si>
    <t>Enhancing Visual Question Answering for Multiple Choice Questions</t>
  </si>
  <si>
    <t>https://ieeexplore.ieee.org/stamp/stamp.jsp?tp=&amp;arnumber=11009180</t>
  </si>
  <si>
    <t>Task Offloading and Trajectory Control for UAV-Assisted Mobile Edge Computing Using Deep Reinforcement Learning</t>
  </si>
  <si>
    <t>https://ieeexplore.ieee.org/stamp/stamp.jsp?tp=&amp;arnumber=9395130</t>
  </si>
  <si>
    <t>Text Analysis of Digital Commentary on Ice and Snow Tourism Based on Artificial Intelligence and Long Short-Term Memory Neural Network</t>
  </si>
  <si>
    <t>https://ieeexplore.ieee.org/stamp/stamp.jsp?tp=&amp;arnumber=10910133</t>
  </si>
  <si>
    <t>EEG Activities During Program Comprehension: An Exploration of Cognition</t>
  </si>
  <si>
    <t>https://ieeexplore.ieee.org/stamp/stamp.jsp?tp=&amp;arnumber=9521874</t>
  </si>
  <si>
    <t>Three Challenges to Secure AI Systems in the Context of AI Regulations</t>
  </si>
  <si>
    <t>https://ieeexplore.ieee.org/stamp/stamp.jsp?tp=&amp;arnumber=10506836</t>
  </si>
  <si>
    <t>Modeling the Game of Go by Ising Hamiltonian, Deep Belief Networks and Common Fate Graphs</t>
  </si>
  <si>
    <t>https://ieeexplore.ieee.org/stamp/stamp.jsp?tp=&amp;arnumber=8717638</t>
  </si>
  <si>
    <t>Visual Deepfake Detection: Review of Techniques, Tools, Limitations, and Future Prospects</t>
  </si>
  <si>
    <t>https://ieeexplore.ieee.org/stamp/stamp.jsp?tp=&amp;arnumber=10816641</t>
  </si>
  <si>
    <t>Determinants of ICT Adoption and Performance in Healthcare: The Role of Individual Attributes and Organizational Contextual Factors</t>
  </si>
  <si>
    <t>https://ieeexplore.ieee.org/stamp/stamp.jsp?tp=&amp;arnumber=10857290</t>
  </si>
  <si>
    <t>Algorithmic Government: Automating Public Services and Supporting Civil Servants in using Data Science Technologies</t>
  </si>
  <si>
    <t>https://ieeexplore.ieee.org/stamp/stamp.jsp?tp=&amp;arnumber=8852885</t>
  </si>
  <si>
    <t>Artificial Intelligence-Empowered Edge of Vehicles: Architecture, Enabling Technologies, and Applications</t>
  </si>
  <si>
    <t>https://ieeexplore.ieee.org/stamp/stamp.jsp?tp=&amp;arnumber=9047892</t>
  </si>
  <si>
    <t>Reinforcement-Learning-Based Intrusion Detection in Communication Networks: A Review</t>
  </si>
  <si>
    <t>https://ieeexplore.ieee.org/stamp/stamp.jsp?tp=&amp;arnumber=10729241</t>
  </si>
  <si>
    <t>Virtual Cities: From Digital Twins to Autonomous AI Societies</t>
  </si>
  <si>
    <t>https://ieeexplore.ieee.org/stamp/stamp.jsp?tp=&amp;arnumber=10844277</t>
  </si>
  <si>
    <t>A Survey on Real-Time Object Detection on FPGAs</t>
  </si>
  <si>
    <t>https://ieeexplore.ieee.org/stamp/stamp.jsp?tp=&amp;arnumber=10897979</t>
  </si>
  <si>
    <t>Seg-Swin: A Dual-Attention Transformer Model for Advanced AMD Classification and Lesion Detection Using Color Fundus Imaging</t>
  </si>
  <si>
    <t>https://ieeexplore.ieee.org/stamp/stamp.jsp?tp=&amp;arnumber=10967262</t>
  </si>
  <si>
    <t>Cyber Attack Prediction: From Traditional Machine Learning to Generative Artificial Intelligence</t>
  </si>
  <si>
    <t>https://ieeexplore.ieee.org/stamp/stamp.jsp?tp=&amp;arnumber=10909100</t>
  </si>
  <si>
    <t>Contextual Awareness in Human-Advanced-Vehicle Systems: A Survey</t>
  </si>
  <si>
    <t>https://ieeexplore.ieee.org/stamp/stamp.jsp?tp=&amp;arnumber=8658079</t>
  </si>
  <si>
    <t>A Data-Driven Knowledge Discovery Framework for Smart Education Management Using Behavioral Characteristics</t>
  </si>
  <si>
    <t>https://ieeexplore.ieee.org/stamp/stamp.jsp?tp=&amp;arnumber=10182242</t>
  </si>
  <si>
    <t>A Survey on Forensics and Compliance Auditing for Critical Infrastructure Protection</t>
  </si>
  <si>
    <t>https://ieeexplore.ieee.org/stamp/stamp.jsp?tp=&amp;arnumber=10378648</t>
  </si>
  <si>
    <t>A Domain Ontology for Gait Analysis and Decision Support on Gait-Related Diseases</t>
  </si>
  <si>
    <t>https://ieeexplore.ieee.org/stamp/stamp.jsp?tp=&amp;arnumber=10620200</t>
  </si>
  <si>
    <t>Intelligent Models and Architectures for Global Learning-Oriented Cooperation</t>
  </si>
  <si>
    <t>https://ieeexplore.ieee.org/stamp/stamp.jsp?tp=&amp;arnumber=10848095</t>
  </si>
  <si>
    <t>Research on Improvement of the Click-Through Rate Prediction Model Based on Differential Privacy</t>
  </si>
  <si>
    <t>https://ieeexplore.ieee.org/stamp/stamp.jsp?tp=&amp;arnumber=9921220</t>
  </si>
  <si>
    <t>3D Knee and Hip Angle Estimation With Reduced Wearable IMUs via Transfer Learning During Yoga, Golf, Swimming, Badminton, and Dance</t>
  </si>
  <si>
    <t>https://ieeexplore.ieee.org/stamp/stamp.jsp?tp=&amp;arnumber=10380675</t>
  </si>
  <si>
    <t>A Comprehensive Survey on Game Theory Applications in Cyber-Physical System Security: Attack Models, Security Analyses, and Machine Learning Classifications</t>
  </si>
  <si>
    <t>https://ieeexplore.ieee.org/stamp/stamp.jsp?tp=&amp;arnumber=10742360</t>
  </si>
  <si>
    <t>Exploring Research and Tools in AI Security: A Systematic Mapping Study</t>
  </si>
  <si>
    <t>https://ieeexplore.ieee.org/stamp/stamp.jsp?tp=&amp;arnumber=10988535</t>
  </si>
  <si>
    <t>Exploring metaverse technologies in entrepreneurship through machine learning based topic modeling</t>
  </si>
  <si>
    <t>https://ieeexplore.ieee.org/stamp/stamp.jsp?tp=&amp;arnumber=10990215</t>
  </si>
  <si>
    <t>An Extensive Blockchain Based Applications Survey: Tools, Frameworks, Opportunities, Challenges and Solutions</t>
  </si>
  <si>
    <t>https://ieeexplore.ieee.org/stamp/stamp.jsp?tp=&amp;arnumber=9936616</t>
  </si>
  <si>
    <t>Source Model Selection for Deep Learning in the Time Series Domain</t>
  </si>
  <si>
    <t>https://ieeexplore.ieee.org/stamp/stamp.jsp?tp=&amp;arnumber=8949507</t>
  </si>
  <si>
    <t>A Comprehensive Survey on Affective Computing: Challenges, Trends, Applications, and Future Directions</t>
  </si>
  <si>
    <t>https://ieeexplore.ieee.org/stamp/stamp.jsp?tp=&amp;arnumber=10583889</t>
  </si>
  <si>
    <t>Research on Data Link Ontology Mapping Algorithm Based on Bayesian Network Model</t>
  </si>
  <si>
    <t>https://ieeexplore.ieee.org/stamp/stamp.jsp?tp=&amp;arnumber=8936057</t>
  </si>
  <si>
    <t>Data Management in Industry 4.0: State of the Art and Open Challenges</t>
  </si>
  <si>
    <t>https://ieeexplore.ieee.org/stamp/stamp.jsp?tp=&amp;arnumber=8764545</t>
  </si>
  <si>
    <t>UTiLearn: A Personalised Ubiquitous Teaching and Learning System for Smart Societies</t>
  </si>
  <si>
    <t>https://ieeexplore.ieee.org/stamp/stamp.jsp?tp=&amp;arnumber=7855752</t>
  </si>
  <si>
    <t>Sentiment Analysis Based on Improved Transformer Model and Conditional Random Fields</t>
  </si>
  <si>
    <t>https://ieeexplore.ieee.org/stamp/stamp.jsp?tp=&amp;arnumber=10570444</t>
  </si>
  <si>
    <t>Data-Driven Policy Making Framework Utilizing TOWS Analysis</t>
  </si>
  <si>
    <t>https://ieeexplore.ieee.org/stamp/stamp.jsp?tp=&amp;arnumber=11014095</t>
  </si>
  <si>
    <t>Sarcasm Over Time and Across Platforms: Does the Way We Express Sarcasm Change?</t>
  </si>
  <si>
    <t>https://ieeexplore.ieee.org/stamp/stamp.jsp?tp=&amp;arnumber=9774408</t>
  </si>
  <si>
    <t>User-Defined Interactions for Visual Data Exploration With the Combination of Smartwatch and Large Display</t>
  </si>
  <si>
    <t>https://ieeexplore.ieee.org/stamp/stamp.jsp?tp=&amp;arnumber=10538104</t>
  </si>
  <si>
    <t>Applications of Generative Adversarial Networks in Anomaly Detection: A Systematic Literature Review</t>
  </si>
  <si>
    <t>https://ieeexplore.ieee.org/stamp/stamp.jsp?tp=&amp;arnumber=9631286</t>
  </si>
  <si>
    <t>Investigating the Behavioral Adoption Intention of Mobile Government Services From the Value-Based Adoption Model Perspective</t>
  </si>
  <si>
    <t>https://ieeexplore.ieee.org/stamp/stamp.jsp?tp=&amp;arnumber=10978006</t>
  </si>
  <si>
    <t>Video Processing Using Deep Learning Techniques: A Systematic Literature Review</t>
  </si>
  <si>
    <t>https://ieeexplore.ieee.org/stamp/stamp.jsp?tp=&amp;arnumber=9563948</t>
  </si>
  <si>
    <t>Explainable AI for Cyber-Physical Systems: Issues and Challenges</t>
  </si>
  <si>
    <t>https://ieeexplore.ieee.org/stamp/stamp.jsp?tp=&amp;arnumber=10516690</t>
  </si>
  <si>
    <t>Network for Distributed Intelligence: A Survey and Future Perspectives</t>
  </si>
  <si>
    <t>https://ieeexplore.ieee.org/stamp/stamp.jsp?tp=&amp;arnumber=10136731</t>
  </si>
  <si>
    <t>Improving Data Fusion for Fake News Detection: A Hybrid Fusion Approach for Unimodal and Multimodal Data</t>
  </si>
  <si>
    <t>https://ieeexplore.ieee.org/stamp/stamp.jsp?tp=&amp;arnumber=10634465</t>
  </si>
  <si>
    <t>Architectural Synergies in Bi-Modal and Bi-Contrastive Learning</t>
  </si>
  <si>
    <t>https://ieeexplore.ieee.org/stamp/stamp.jsp?tp=&amp;arnumber=10670389</t>
  </si>
  <si>
    <t>Key Factors Influencing Preservice Chinese Teachers’ Willingness for Implementing AI Applications in Higher Education</t>
  </si>
  <si>
    <t>https://ieeexplore.ieee.org/stamp/stamp.jsp?tp=&amp;arnumber=11000112</t>
  </si>
  <si>
    <t>Blockchain and IoT-Based Cognitive Edge Framework for Sharing Economy Services in a Smart City</t>
  </si>
  <si>
    <t>https://ieeexplore.ieee.org/stamp/stamp.jsp?tp=&amp;arnumber=8629866</t>
  </si>
  <si>
    <t>Intelligent Metaverse Scene Content Construction</t>
  </si>
  <si>
    <t>https://ieeexplore.ieee.org/stamp/stamp.jsp?tp=&amp;arnumber=10189902</t>
  </si>
  <si>
    <t>SentiTrust: A New Trust Model for Decentralized Online Social Media</t>
  </si>
  <si>
    <t>https://ieeexplore.ieee.org/stamp/stamp.jsp?tp=&amp;arnumber=10138404</t>
  </si>
  <si>
    <t>Dynamic Automated Labeling System for Real-Time User Intention Analysis</t>
  </si>
  <si>
    <t>https://ieeexplore.ieee.org/stamp/stamp.jsp?tp=&amp;arnumber=10345587</t>
  </si>
  <si>
    <t>Harnessing the Power of Attention for Patch-Based Biomedical Image Classification</t>
  </si>
  <si>
    <t>https://ieeexplore.ieee.org/stamp/stamp.jsp?tp=&amp;arnumber=10818670</t>
  </si>
  <si>
    <t>Survey on Blockchain-Enhanced Machine Learning</t>
  </si>
  <si>
    <t>https://ieeexplore.ieee.org/stamp/stamp.jsp?tp=&amp;arnumber=10366252</t>
  </si>
  <si>
    <t>SmartSentry: Cyber Threat Intelligence in Industrial IoT</t>
  </si>
  <si>
    <t>https://ieeexplore.ieee.org/stamp/stamp.jsp?tp=&amp;arnumber=10456888</t>
  </si>
  <si>
    <t>Federated Learning for Enhanced Cybersecurity and Trustworthiness in 5G and 6G Networks: A Comprehensive Survey</t>
  </si>
  <si>
    <t>https://ieeexplore.ieee.org/stamp/stamp.jsp?tp=&amp;arnumber=10647114</t>
  </si>
  <si>
    <t>Split Federated Learning for 6G Enabled-Networks: Requirements, Challenges, and Future Directions</t>
  </si>
  <si>
    <t>https://ieeexplore.ieee.org/stamp/stamp.jsp?tp=&amp;arnumber=10385040</t>
  </si>
  <si>
    <t>Diffusion Models, Image Super-Resolution, and Everything: A Survey</t>
  </si>
  <si>
    <t>https://ieeexplore.ieee.org/stamp/stamp.jsp?tp=&amp;arnumber=10737883</t>
  </si>
  <si>
    <t>Semantically Modeling Cyber Influence Campaigns (CICs): Ontology Model and Case Studies</t>
  </si>
  <si>
    <t>https://ieeexplore.ieee.org/stamp/stamp.jsp?tp=&amp;arnumber=9311246</t>
  </si>
  <si>
    <t>A Novel Large-scale Chinese Encyclopedia Knowledge Parallel Refining Method Based on MapReduce</t>
  </si>
  <si>
    <t>https://ieeexplore.ieee.org/stamp/stamp.jsp?tp=&amp;arnumber=8794810</t>
  </si>
  <si>
    <t>Application of Big Data and Machine Learning in Smart Grid, and Associated Security Concerns: A Review</t>
  </si>
  <si>
    <t>https://ieeexplore.ieee.org/stamp/stamp.jsp?tp=&amp;arnumber=8625421</t>
  </si>
  <si>
    <t>An Empirical Taxonomy of Video Summarization Model From a Statistical Perspective</t>
  </si>
  <si>
    <t>https://ieeexplore.ieee.org/stamp/stamp.jsp?tp=&amp;arnumber=10758658</t>
  </si>
  <si>
    <t>Interoperability of the Metaverse: A Digital Ecosystem Perspective Review</t>
  </si>
  <si>
    <t>https://ieeexplore.ieee.org/stamp/stamp.jsp?tp=&amp;arnumber=10979319</t>
  </si>
  <si>
    <t>BBL-GAT: A Novel Method for Drug-Drug Interaction Extraction From Biomedical Literature</t>
  </si>
  <si>
    <t>https://ieeexplore.ieee.org/stamp/stamp.jsp?tp=&amp;arnumber=10681076</t>
  </si>
  <si>
    <t>Optimizing Secure AI Lifecycle Model Management With Innovative Generative AI Strategies</t>
  </si>
  <si>
    <t>https://ieeexplore.ieee.org/stamp/stamp.jsp?tp=&amp;arnumber=10742321</t>
  </si>
  <si>
    <t>Methodology for Measuring Individual Affective Polarization Using Sentiment Analysis in Social Networks</t>
  </si>
  <si>
    <t>https://ieeexplore.ieee.org/stamp/stamp.jsp?tp=&amp;arnumber=10605784</t>
  </si>
  <si>
    <t>A Survey on Securing Federated Learning: Analysis of Applications, Attacks, Challenges, and Trends</t>
  </si>
  <si>
    <t>https://ieeexplore.ieee.org/stamp/stamp.jsp?tp=&amp;arnumber=10107622</t>
  </si>
  <si>
    <t>Active Machine Learning Adversarial Attack Detection in the User Feedback Process</t>
  </si>
  <si>
    <t>https://ieeexplore.ieee.org/stamp/stamp.jsp?tp=&amp;arnumber=9366529</t>
  </si>
  <si>
    <t>Federated Learning for IoT: Applications, Trends, Taxonomy, Challenges, Current Solutions, and Future Directions</t>
  </si>
  <si>
    <t>https://ieeexplore.ieee.org/stamp/stamp.jsp?tp=&amp;arnumber=10767353</t>
  </si>
  <si>
    <t>Img2Side: A Transfer Learning Based Model for Predicting Drug Side Effects Using 2D Chemical Structural Images</t>
  </si>
  <si>
    <t>https://ieeexplore.ieee.org/stamp/stamp.jsp?tp=&amp;arnumber=10483078</t>
  </si>
  <si>
    <t>Wearable Affective Robot</t>
  </si>
  <si>
    <t>https://ieeexplore.ieee.org/stamp/stamp.jsp?tp=&amp;arnumber=8506341</t>
  </si>
  <si>
    <t>Blending Big Data Analytics: Review on Challenges and a Recent Study</t>
  </si>
  <si>
    <t>https://ieeexplore.ieee.org/stamp/stamp.jsp?tp=&amp;arnumber=8737669</t>
  </si>
  <si>
    <t>Applications and Challenges of Artificial Intelligence in Space Missions</t>
  </si>
  <si>
    <t>https://ieeexplore.ieee.org/stamp/stamp.jsp?tp=&amp;arnumber=9634015</t>
  </si>
  <si>
    <t>Ethical Frameworks for Machine Learning in Sensitive Healthcare Applications</t>
  </si>
  <si>
    <t>https://ieeexplore.ieee.org/stamp/stamp.jsp?tp=&amp;arnumber=10348577</t>
  </si>
  <si>
    <t>A Review on Optimization-Based Automatic Text Summarization Approach</t>
  </si>
  <si>
    <t>https://ieeexplore.ieee.org/stamp/stamp.jsp?tp=&amp;arnumber=10375486</t>
  </si>
  <si>
    <t>An Approach for Buyer Name Normalization in Pharmacy Sales Data</t>
  </si>
  <si>
    <t>https://ieeexplore.ieee.org/stamp/stamp.jsp?tp=&amp;arnumber=9466847</t>
  </si>
  <si>
    <t>Evolving CNN-LSTM Models for Time Series Prediction Using Enhanced Grey Wolf Optimizer</t>
  </si>
  <si>
    <t>https://ieeexplore.ieee.org/stamp/stamp.jsp?tp=&amp;arnumber=9186058</t>
  </si>
  <si>
    <t>Sentiment Classification for Chinese Text Based on Interactive Multitask Learning</t>
  </si>
  <si>
    <t>https://ieeexplore.ieee.org/stamp/stamp.jsp?tp=&amp;arnumber=9136689</t>
  </si>
  <si>
    <t>Two Sides of the Same Coin: Boons and Banes of Machine Learning in Hardware Security</t>
  </si>
  <si>
    <t>https://ieeexplore.ieee.org/stamp/stamp.jsp?tp=&amp;arnumber=9442769</t>
  </si>
  <si>
    <t>Enabling Internet of Media Things With Edge-Based Virtual Multimedia Sensors</t>
  </si>
  <si>
    <t>https://ieeexplore.ieee.org/stamp/stamp.jsp?tp=&amp;arnumber=9404150</t>
  </si>
  <si>
    <t>Review of Demand Response and Energy Communities in Serious Games</t>
  </si>
  <si>
    <t>https://ieeexplore.ieee.org/stamp/stamp.jsp?tp=&amp;arnumber=9867991</t>
  </si>
  <si>
    <t>Accurate and Privacy-Preserving Person Localization Using Federated-Learning and the Camera Surveillance Systems of Public Places</t>
  </si>
  <si>
    <t>https://ieeexplore.ieee.org/stamp/stamp.jsp?tp=&amp;arnumber=9917500</t>
  </si>
  <si>
    <t>Permuted Temporal Kolmogorov-Arnold Networks for Stock Price Forecasting Using Generative Aspect-Based Sentiment Analysis</t>
  </si>
  <si>
    <t>https://ieeexplore.ieee.org/stamp/stamp.jsp?tp=&amp;arnumber=10767685</t>
  </si>
  <si>
    <t>Trustworthy Federated Learning: A Comprehensive Review, Architecture, Key Challenges, and Future Research Prospects</t>
  </si>
  <si>
    <t>https://ieeexplore.ieee.org/stamp/stamp.jsp?tp=&amp;arnumber=10623386</t>
  </si>
  <si>
    <t>Deep Learning in Physical Layer: Review on Data Driven End-to-End Communication Systems and Their Enabling Semantic Applications</t>
  </si>
  <si>
    <t>https://ieeexplore.ieee.org/stamp/stamp.jsp?tp=&amp;arnumber=10589475</t>
  </si>
  <si>
    <t>Indoors Positioning Based on Spatial Relationships in Locality Description</t>
  </si>
  <si>
    <t>https://ieeexplore.ieee.org/stamp/stamp.jsp?tp=&amp;arnumber=8931575</t>
  </si>
  <si>
    <t>Identifying Learning Leaders in Online Social Networks Based on Community of Practice Theoretical Framework and Information Entropy</t>
  </si>
  <si>
    <t>https://ieeexplore.ieee.org/stamp/stamp.jsp?tp=&amp;arnumber=10639392</t>
  </si>
  <si>
    <t>A Review of Generalized Zero-Shot Learning Methods</t>
  </si>
  <si>
    <t>https://ieeexplore.ieee.org/stamp/stamp.jsp?tp=&amp;arnumber=9832795</t>
  </si>
  <si>
    <t>Ethical Considerations and Checklist for Affective Research With Wearables</t>
  </si>
  <si>
    <t>https://ieeexplore.ieee.org/stamp/stamp.jsp?tp=&amp;arnumber=9953318</t>
  </si>
  <si>
    <t>Emerging Technologies for 6G Non-Terrestrial-Networks: From Academia to Industrial Applications</t>
  </si>
  <si>
    <t>https://ieeexplore.ieee.org/stamp/stamp.jsp?tp=&amp;arnumber=10570308</t>
  </si>
  <si>
    <t>A Comprehensive Analysis of Blockchain Technology and Consensus Protocols Across Multilayered Framework</t>
  </si>
  <si>
    <t>https://ieeexplore.ieee.org/stamp/stamp.jsp?tp=&amp;arnumber=10510893</t>
  </si>
  <si>
    <t>Collaborative Worker Safety Prediction Mechanism Using Federated Learning Assisted Edge Intelligence in Outdoor Construction Environment</t>
  </si>
  <si>
    <t>https://ieeexplore.ieee.org/stamp/stamp.jsp?tp=&amp;arnumber=10267959</t>
  </si>
  <si>
    <t>AI-Based Advanced Approaches and Dry Eye Disease Detection Based on Multi-Source Evidence: Cases, Applications, Issues, and Future Directions</t>
  </si>
  <si>
    <t>https://ieeexplore.ieee.org/stamp/stamp.jsp?tp=&amp;arnumber=10506809</t>
  </si>
  <si>
    <t>Blockchain for Dynamic Spectrum Access and Network Slicing: A Review</t>
  </si>
  <si>
    <t>https://ieeexplore.ieee.org/stamp/stamp.jsp?tp=&amp;arnumber=10041918</t>
  </si>
  <si>
    <t>AI Meets CRNs: A Prospective Review on the Application of Deep Architectures in Spectrum Management</t>
  </si>
  <si>
    <t>https://ieeexplore.ieee.org/stamp/stamp.jsp?tp=&amp;arnumber=9511469</t>
  </si>
  <si>
    <t>Join Classifier of Type and Index Mutation on Lung Cancer DNA Using Sequential Labeling Model</t>
  </si>
  <si>
    <t>https://ieeexplore.ieee.org/stamp/stamp.jsp?tp=&amp;arnumber=9681069</t>
  </si>
  <si>
    <t>Investigating Messaging Protocols for the Internet of Things (IoT)</t>
  </si>
  <si>
    <t>https://ieeexplore.ieee.org/stamp/stamp.jsp?tp=&amp;arnumber=9090208</t>
  </si>
  <si>
    <t>An Efficient Lucas Sequence-Based Batch Auditing Scheme for the Internet of Medical Things</t>
  </si>
  <si>
    <t>https://ieeexplore.ieee.org/stamp/stamp.jsp?tp=&amp;arnumber=8513751</t>
  </si>
  <si>
    <t>Explainable Artificial Intelligence for Patient Safety: A Review of Application in Pharmacovigilance</t>
  </si>
  <si>
    <t>https://ieeexplore.ieee.org/stamp/stamp.jsp?tp=&amp;arnumber=10113317</t>
  </si>
  <si>
    <t>Predicting Quality of Multimedia Experience Using Electrocardiogram and Respiration Signals</t>
  </si>
  <si>
    <t>https://ieeexplore.ieee.org/stamp/stamp.jsp?tp=&amp;arnumber=10628980</t>
  </si>
  <si>
    <t>A Review of Metaverse’s Definitions, Architecture, Applications, Challenges, Issues, Solutions, and Future Trends</t>
  </si>
  <si>
    <t>https://ieeexplore.ieee.org/stamp/stamp.jsp?tp=&amp;arnumber=9966605</t>
  </si>
  <si>
    <t>Comprehensive Review on Development of Smart Cities Using Industry 4.0 Technologies</t>
  </si>
  <si>
    <t>https://ieeexplore.ieee.org/stamp/stamp.jsp?tp=&amp;arnumber=10209182</t>
  </si>
  <si>
    <t>Automatic Context-Aware Inference of Engagement in HMI: A Survey</t>
  </si>
  <si>
    <t>https://ieeexplore.ieee.org/stamp/stamp.jsp?tp=&amp;arnumber=10136823</t>
  </si>
  <si>
    <t>An Enterprise Rights Management System for On-the-Field Maintenance Facilities</t>
  </si>
  <si>
    <t>https://ieeexplore.ieee.org/stamp/stamp.jsp?tp=&amp;arnumber=9096295</t>
  </si>
  <si>
    <t>SeVEP: Secure and Verifiable Electronic Polling System</t>
  </si>
  <si>
    <t>https://ieeexplore.ieee.org/stamp/stamp.jsp?tp=&amp;arnumber=8636908</t>
  </si>
  <si>
    <t>Intelligent Prediction of Flood Disaster Risk Levels Based on Knowledge Graph and Graph Neural Networks</t>
  </si>
  <si>
    <t>https://ieeexplore.ieee.org/stamp/stamp.jsp?tp=&amp;arnumber=10824773</t>
  </si>
  <si>
    <t>Coalition of 6G and Blockchain in AR/VR Space: Challenges and Future Directions</t>
  </si>
  <si>
    <t>https://ieeexplore.ieee.org/stamp/stamp.jsp?tp=&amp;arnumber=9656726</t>
  </si>
  <si>
    <t>Dynamic Bayesian Network Modeling, Learning, and Inference: A Survey</t>
  </si>
  <si>
    <t>https://ieeexplore.ieee.org/stamp/stamp.jsp?tp=&amp;arnumber=9514854</t>
  </si>
  <si>
    <t>Empowering Non-Terrestrial Networks With Artificial Intelligence: A Survey</t>
  </si>
  <si>
    <t>https://ieeexplore.ieee.org/stamp/stamp.jsp?tp=&amp;arnumber=10250790</t>
  </si>
  <si>
    <t>Innovation Topic Analysis of Technology: The Case of Augmented Reality Patents</t>
  </si>
  <si>
    <t>https://ieeexplore.ieee.org/stamp/stamp.jsp?tp=&amp;arnumber=8300514</t>
  </si>
  <si>
    <t>Healthy Aging: A Deep Meta-Class Sequence Model to Integrate Intelligence in Digital Twin</t>
  </si>
  <si>
    <t>https://ieeexplore.ieee.org/stamp/stamp.jsp?tp=&amp;arnumber=10121437</t>
  </si>
  <si>
    <t>A Survey on Adversarial Attacks for Malware Analysis</t>
  </si>
  <si>
    <t>https://ieeexplore.ieee.org/stamp/stamp.jsp?tp=&amp;arnumber=10806701</t>
  </si>
  <si>
    <t>Brain Imaging Genomics: Integrated Analysis and Machine Learning</t>
  </si>
  <si>
    <t>https://ieeexplore.ieee.org/stamp/stamp.jsp?tp=&amp;arnumber=8886705</t>
  </si>
  <si>
    <t>The Potential of Metaverse Fundamentals, Technologies, and Applications: A Systematic Literature Review</t>
  </si>
  <si>
    <t>https://ieeexplore.ieee.org/stamp/stamp.jsp?tp=&amp;arnumber=10339302</t>
  </si>
  <si>
    <t>Harnessing Federated Learning for Digital Forensics in IoT: A Survey and Introduction to the IoT-LF Framework</t>
  </si>
  <si>
    <t>https://ieeexplore.ieee.org/stamp/stamp.jsp?tp=&amp;arnumber=10745632</t>
  </si>
  <si>
    <t>An Attentive Neural Sequence Labeling Model for Adverse Drug Reactions Mentions Extraction</t>
  </si>
  <si>
    <t>https://ieeexplore.ieee.org/stamp/stamp.jsp?tp=&amp;arnumber=8540859</t>
  </si>
  <si>
    <t>A Comprehensive Survey of Machine Learning Methods for Surveillance Videos Anomaly Detection</t>
  </si>
  <si>
    <t>https://ieeexplore.ieee.org/stamp/stamp.jsp?tp=&amp;arnumber=10271300</t>
  </si>
  <si>
    <t>P4FL: An Architecture for Federating Learning With In-Network Processing</t>
  </si>
  <si>
    <t>https://ieeexplore.ieee.org/stamp/stamp.jsp?tp=&amp;arnumber=10258272</t>
  </si>
  <si>
    <t>Review of Survey Research in Fuzzy Approach for Text Mining</t>
  </si>
  <si>
    <t>https://ieeexplore.ieee.org/stamp/stamp.jsp?tp=&amp;arnumber=10103876</t>
  </si>
  <si>
    <t>Design and Implement Low-Cost Industry 4.0 System Using Hybrid Six Sigma Methodology for CNC Manufacturing Process</t>
  </si>
  <si>
    <t>https://ieeexplore.ieee.org/stamp/stamp.jsp?tp=&amp;arnumber=10314511</t>
  </si>
  <si>
    <t>Explainable AI for Audio and Visual Affective Computing: A Scoping Review</t>
  </si>
  <si>
    <t>https://ieeexplore.ieee.org/stamp/stamp.jsp?tp=&amp;arnumber=10766406</t>
  </si>
  <si>
    <t>Locational Data and the Public Interest</t>
  </si>
  <si>
    <t>https://ieeexplore.ieee.org/stamp/stamp.jsp?tp=&amp;arnumber=10879120</t>
  </si>
  <si>
    <t>Enhanced Consumer Healthcare Data Protection through AI-Driven TinyML and Privacy-Preserving Techniques</t>
  </si>
  <si>
    <t>https://ieeexplore.ieee.org/stamp/stamp.jsp?tp=&amp;arnumber=11014071</t>
  </si>
  <si>
    <t>Educational Data Mining Clustering Approach: Case Study of Undergraduate Student Thesis Topic</t>
  </si>
  <si>
    <t>https://ieeexplore.ieee.org/stamp/stamp.jsp?tp=&amp;arnumber=10318145</t>
  </si>
  <si>
    <t>A Review on Business Process Management System Design: The Role of Virtualization and Work Design</t>
  </si>
  <si>
    <t>https://ieeexplore.ieee.org/stamp/stamp.jsp?tp=&amp;arnumber=10274978</t>
  </si>
  <si>
    <t>Enhancing Hajj and Umrah Rituals and Crowd Management Through AI Technologies: A Comprehensive Survey of Applications and Future Directions</t>
  </si>
  <si>
    <t>https://ieeexplore.ieee.org/stamp/stamp.jsp?tp=&amp;arnumber=10737309</t>
  </si>
  <si>
    <t>Bloom’s Learning Outcomes’ Automatic Classification Using LSTM and Pretrained Word Embeddings</t>
  </si>
  <si>
    <t>https://ieeexplore.ieee.org/stamp/stamp.jsp?tp=&amp;arnumber=9519690</t>
  </si>
  <si>
    <t>A Systematic Review on Fusion Techniques and Approaches Used in Applications</t>
  </si>
  <si>
    <t>https://ieeexplore.ieee.org/stamp/stamp.jsp?tp=&amp;arnumber=8957578</t>
  </si>
  <si>
    <t>Modeling of Surgical Procedures Using Statecharts for Semi-Autonomous Robotic Surgery</t>
  </si>
  <si>
    <t>https://ieeexplore.ieee.org/stamp/stamp.jsp?tp=&amp;arnumber=9530457</t>
  </si>
  <si>
    <t>Networking Systems of AI: On the Convergence of Computing and Communications</t>
  </si>
  <si>
    <t>https://ieeexplore.ieee.org/stamp/stamp.jsp?tp=&amp;arnumber=9766416</t>
  </si>
  <si>
    <t>Smart Contract Application for Managing Land Administration System Transactions</t>
  </si>
  <si>
    <t>https://ieeexplore.ieee.org/stamp/stamp.jsp?tp=&amp;arnumber=9748126</t>
  </si>
  <si>
    <t>Interoperable Internet of Things for Smart Transportation Systems in Circular Cities</t>
  </si>
  <si>
    <t>https://ieeexplore.ieee.org/stamp/stamp.jsp?tp=&amp;arnumber=9963761</t>
  </si>
  <si>
    <t>Artificial Intelligence-Based Cybersecurity for the Metaverse: Research Challenges and Opportunities</t>
  </si>
  <si>
    <t>https://ieeexplore.ieee.org/stamp/stamp.jsp?tp=&amp;arnumber=10634174</t>
  </si>
  <si>
    <t>A Two-Stage Biomedical Event Trigger Detection Method Based on Hybrid Neural Network and Sentence Embeddings</t>
  </si>
  <si>
    <t>https://ieeexplore.ieee.org/stamp/stamp.jsp?tp=&amp;arnumber=9446136</t>
  </si>
  <si>
    <t>Research on Digital Twin System Platform Framework and Key Technologies of Unmanned Ground Equipment</t>
  </si>
  <si>
    <t>https://ieeexplore.ieee.org/stamp/stamp.jsp?tp=&amp;arnumber=10598211</t>
  </si>
  <si>
    <t>Interaction Methods for Smart Glasses: A Survey</t>
  </si>
  <si>
    <t>https://ieeexplore.ieee.org/stamp/stamp.jsp?tp=&amp;arnumber=8368051</t>
  </si>
  <si>
    <t>AI and 6G Into the Metaverse: Fundamentals, Challenges and Future Research Trends</t>
  </si>
  <si>
    <t>https://ieeexplore.ieee.org/stamp/stamp.jsp?tp=&amp;arnumber=10415393</t>
  </si>
  <si>
    <t>Toward Knowledge Extraction in Classification of Volcano-Seismic Events: Visualizing Hidden States in Recurrent Neural Networks</t>
  </si>
  <si>
    <t>https://ieeexplore.ieee.org/stamp/stamp.jsp?tp=&amp;arnumber=9726918</t>
  </si>
  <si>
    <t>A semantic-centered cloud control framework for autonomous unmanned system</t>
  </si>
  <si>
    <t>https://ieeexplore.ieee.org/stamp/stamp.jsp?tp=&amp;arnumber=9883011</t>
  </si>
  <si>
    <t>Edge-Assisted Label-Flipping Attack Detection in Federated Learning</t>
  </si>
  <si>
    <t>https://ieeexplore.ieee.org/stamp/stamp.jsp?tp=&amp;arnumber=10752632</t>
  </si>
  <si>
    <t>Fog Computing: Survey of Trends, Architectures, Requirements, and Research Directions</t>
  </si>
  <si>
    <t>https://ieeexplore.ieee.org/stamp/stamp.jsp?tp=&amp;arnumber=8444370</t>
  </si>
  <si>
    <t>An Ontological Chinese Legal Consultation System</t>
  </si>
  <si>
    <t>https://ieeexplore.ieee.org/stamp/stamp.jsp?tp=&amp;arnumber=8016577</t>
  </si>
  <si>
    <t>Data Exchange Techniques for Internet of Robotic Things: Recent Developments</t>
  </si>
  <si>
    <t>https://ieeexplore.ieee.org/stamp/stamp.jsp?tp=&amp;arnumber=9902973</t>
  </si>
  <si>
    <t>Multi-Modal Uterine-Activity Measurements for Prediction of Embryo Implantation by Machine Learning</t>
  </si>
  <si>
    <t>https://ieeexplore.ieee.org/stamp/stamp.jsp?tp=&amp;arnumber=9382302</t>
  </si>
  <si>
    <t>Approximate Computing: Concepts, Architectures, Challenges, Applications, and Future Directions</t>
  </si>
  <si>
    <t>https://ieeexplore.ieee.org/stamp/stamp.jsp?tp=&amp;arnumber=10693435</t>
  </si>
  <si>
    <t>From Warfighting Needs to Robot Actuation: A Complete Rapid Integration Swarming Solution</t>
  </si>
  <si>
    <t>https://ieeexplore.ieee.org/stamp/stamp.jsp?tp=&amp;arnumber=10876048</t>
  </si>
  <si>
    <t>Fed-GAN: Federated Generative Adversarial Network with Privacy-Preserving for Cross-Device Scenarios</t>
  </si>
  <si>
    <t>https://ieeexplore.ieee.org/stamp/stamp.jsp?tp=&amp;arnumber=10989588</t>
  </si>
  <si>
    <t>Is It Instrumentation? Evaluation of Validity Constraints in Smart Homes</t>
  </si>
  <si>
    <t>https://ieeexplore.ieee.org/stamp/stamp.jsp?tp=&amp;arnumber=11009124</t>
  </si>
  <si>
    <t>Hitchhiker's Guide to Super-Resolution: Introduction and Recent Advances</t>
  </si>
  <si>
    <t>https://ieeexplore.ieee.org/stamp/stamp.jsp?tp=&amp;arnumber=10041995</t>
  </si>
  <si>
    <t>Adversary-Aware Multimodal Neural Networks for Cancer Susceptibility Prediction From Multiomics Data</t>
  </si>
  <si>
    <t>https://ieeexplore.ieee.org/stamp/stamp.jsp?tp=&amp;arnumber=9775806</t>
  </si>
  <si>
    <t>PhishCatcher: Client-Side Defense Against Web Spoofing Attacks Using Machine Learning</t>
  </si>
  <si>
    <t>https://ieeexplore.ieee.org/stamp/stamp.jsp?tp=&amp;arnumber=10155142</t>
  </si>
  <si>
    <t>Decision Trees in Federated Learning: Current State and Future Opportunities</t>
  </si>
  <si>
    <t>https://ieeexplore.ieee.org/stamp/stamp.jsp?tp=&amp;arnumber=10632132</t>
  </si>
  <si>
    <t>Holistic Survey on Security in IoT Application Layer: Attacks, Protocols, and Applications</t>
  </si>
  <si>
    <t>https://ieeexplore.ieee.org/stamp/stamp.jsp?tp=&amp;arnumber=10681194</t>
  </si>
  <si>
    <t>Interpretable Stock Anomaly Detection Based on Spatio-Temporal Relation Networks With Genetic Algorithm</t>
  </si>
  <si>
    <t>https://ieeexplore.ieee.org/stamp/stamp.jsp?tp=&amp;arnumber=9420709</t>
  </si>
  <si>
    <t>Runtime Verification and Field-Based Testing for ROS-Based Robotic Systems</t>
  </si>
  <si>
    <t>https://ieeexplore.ieee.org/stamp/stamp.jsp?tp=&amp;arnumber=10638820</t>
  </si>
  <si>
    <t>Advancements of Artificial Intelligence Techniques in the Realm About Library and Information Subject—A Case Survey of Latent Dirichlet Allocation Method</t>
  </si>
  <si>
    <t>https://ieeexplore.ieee.org/stamp/stamp.jsp?tp=&amp;arnumber=10323275</t>
  </si>
  <si>
    <t>Synergy Effect in Platform Ecosystem: A Quantitative Analysis of Smart Home Products</t>
  </si>
  <si>
    <t>https://ieeexplore.ieee.org/stamp/stamp.jsp?tp=&amp;arnumber=10847820</t>
  </si>
  <si>
    <t>Automated Identification of Cyclic Alternating Patterns of Sleep Using Fusion of VGG16 and Vision Transformer</t>
  </si>
  <si>
    <t>https://ieeexplore.ieee.org/stamp/stamp.jsp?tp=&amp;arnumber=11006687</t>
  </si>
  <si>
    <t>Multi-Label Classification of Microblogging Texts Using Convolution Neural Network</t>
  </si>
  <si>
    <t>https://ieeexplore.ieee.org/stamp/stamp.jsp?tp=&amp;arnumber=8723320</t>
  </si>
  <si>
    <t>Energy Demand Forecasting for Electric Vehicles Using Blockchain-Based Federated Learning</t>
  </si>
  <si>
    <t>https://ieeexplore.ieee.org/stamp/stamp.jsp?tp=&amp;arnumber=10472974</t>
  </si>
  <si>
    <t>Design of Artificial Intelligence Driven Crowd Density Analysis for Sustainable Smart Cities</t>
  </si>
  <si>
    <t>https://ieeexplore.ieee.org/stamp/stamp.jsp?tp=&amp;arnumber=10500823</t>
  </si>
  <si>
    <t>A Novel Semantic Cohesion Approach for Chinese Airworthiness Regulations: Theory and Application</t>
  </si>
  <si>
    <t>https://ieeexplore.ieee.org/stamp/stamp.jsp?tp=&amp;arnumber=9301303</t>
  </si>
  <si>
    <t>Emerging AI and 6G-Based User Localization Technologies for Emergencies and Disasters</t>
  </si>
  <si>
    <t>https://ieeexplore.ieee.org/stamp/stamp.jsp?tp=&amp;arnumber=10811907</t>
  </si>
  <si>
    <t>A Critical Analysis of the Usage of Dimensionality Reduction in Four Domains</t>
  </si>
  <si>
    <t>https://ieeexplore.ieee.org/stamp/stamp.jsp?tp=&amp;arnumber=10992274</t>
  </si>
  <si>
    <t>Hybrid Channel Attention Regression U-Net (ARU-Net): An Enhanced Architecture for Brain Tumour Segmentation in Magnetic Resonance Imaging</t>
  </si>
  <si>
    <t>https://ieeexplore.ieee.org/stamp/stamp.jsp?tp=&amp;arnumber=10988818</t>
  </si>
  <si>
    <t>RNN-CNN Based Cancer Prediction Model for Gene Expression</t>
  </si>
  <si>
    <t>https://ieeexplore.ieee.org/stamp/stamp.jsp?tp=&amp;arnumber=10316280</t>
  </si>
  <si>
    <t>Drones for Road Accident Management: A Systematic Review</t>
  </si>
  <si>
    <t>https://ieeexplore.ieee.org/stamp/stamp.jsp?tp=&amp;arnumber=10268415</t>
  </si>
  <si>
    <t>Sentiment-Based Spatiotemporal Prediction Framework for Pandemic Outbreaks Awareness Using Social Networks Data Classification</t>
  </si>
  <si>
    <t>https://ieeexplore.ieee.org/stamp/stamp.jsp?tp=&amp;arnumber=9832877</t>
  </si>
  <si>
    <t>Speech as a Biomarker for Disease Detection</t>
  </si>
  <si>
    <t>https://ieeexplore.ieee.org/stamp/stamp.jsp?tp=&amp;arnumber=10767227</t>
  </si>
  <si>
    <t>A Fog Based Middleware for Automated Compliance With OECD Privacy Principles in Internet of Healthcare Things</t>
  </si>
  <si>
    <t>https://ieeexplore.ieee.org/stamp/stamp.jsp?tp=&amp;arnumber=7805329</t>
  </si>
  <si>
    <t>A Survey on Approximate Edge AI for Energy Efficient Autonomous Driving Services</t>
  </si>
  <si>
    <t>https://ieeexplore.ieee.org/stamp/stamp.jsp?tp=&amp;arnumber=10213996</t>
  </si>
  <si>
    <t>Privacy-Preserving Image Classification With Deep Learning and Double Random Phase Encoding</t>
  </si>
  <si>
    <t>https://ieeexplore.ieee.org/stamp/stamp.jsp?tp=&amp;arnumber=9552911</t>
  </si>
  <si>
    <t>Privacy-Preserving Techniques in Biometric Systems: Approaches and Challenges</t>
  </si>
  <si>
    <t>https://ieeexplore.ieee.org/stamp/stamp.jsp?tp=&amp;arnumber=10884742</t>
  </si>
  <si>
    <t>Parallel Vision for Intelligent Transportation Systems in Metaverse: Challenges, Solutions, and Potential Applications</t>
  </si>
  <si>
    <t>https://ieeexplore.ieee.org/stamp/stamp.jsp?tp=&amp;arnumber=9993777</t>
  </si>
  <si>
    <t>An Overview of Machine Learning-Based Techniques for Solving Optimization Problems in Communications and Signal Processing</t>
  </si>
  <si>
    <t>https://ieeexplore.ieee.org/stamp/stamp.jsp?tp=&amp;arnumber=9429227</t>
  </si>
  <si>
    <t>Unstructured Text Documents Summarization With Multi-Stage Clustering</t>
  </si>
  <si>
    <t>https://ieeexplore.ieee.org/stamp/stamp.jsp?tp=&amp;arnumber=9269966</t>
  </si>
  <si>
    <t>5G Enabled Freeports: A Conceptual Framework</t>
  </si>
  <si>
    <t>https://ieeexplore.ieee.org/stamp/stamp.jsp?tp=&amp;arnumber=9867988</t>
  </si>
  <si>
    <t>Enhancing Remote Sensing Semantic Segmentation Accuracy and Efficiency Through Transformer and Knowledge Distillation</t>
  </si>
  <si>
    <t>https://ieeexplore.ieee.org/stamp/stamp.jsp?tp=&amp;arnumber=10839278</t>
  </si>
  <si>
    <t>Dual Modality Reverse Reranking (DM-RR) Based Image Retrieval Framework</t>
  </si>
  <si>
    <t>https://ieeexplore.ieee.org/stamp/stamp.jsp?tp=&amp;arnumber=10614798</t>
  </si>
  <si>
    <t>A Survey on Digital Twin: Definitions, Characteristics, Applications, and Design Implications</t>
  </si>
  <si>
    <t>https://ieeexplore.ieee.org/stamp/stamp.jsp?tp=&amp;arnumber=8901113</t>
  </si>
  <si>
    <t>Object Detection Using Deep Learning, CNNs and Vision Transformers: A Review</t>
  </si>
  <si>
    <t>https://ieeexplore.ieee.org/stamp/stamp.jsp?tp=&amp;arnumber=10098596</t>
  </si>
  <si>
    <t>A Human-Centric Metaverse Enabled by Brain-Computer Interface: A Survey</t>
  </si>
  <si>
    <t>https://ieeexplore.ieee.org/stamp/stamp.jsp?tp=&amp;arnumber=10496440</t>
  </si>
  <si>
    <t>Advancing Real-Time Remote Learning: A Novel Paradigm for Cognitive Enhancement Using EEG and Eye-Tracking Analytics</t>
  </si>
  <si>
    <t>https://ieeexplore.ieee.org/stamp/stamp.jsp?tp=&amp;arnumber=10584531</t>
  </si>
  <si>
    <t>Truth in Motion: The Unprecedented Risks and Opportunities of Extended Reality Motion Data</t>
  </si>
  <si>
    <t>https://ieeexplore.ieee.org/stamp/stamp.jsp?tp=&amp;arnumber=10319876</t>
  </si>
  <si>
    <t>Multistep Deep System for Multimodal Emotion Detection With Invalid Data in the Internet of Things</t>
  </si>
  <si>
    <t>https://ieeexplore.ieee.org/stamp/stamp.jsp?tp=&amp;arnumber=9216023</t>
  </si>
  <si>
    <t>Blockchain Security in Focus: A Comprehensive Investigation Into Threats, Smart Contract Security, Cross-Chain Bridges, and Vulnerabilities Detection Tools and Techniques</t>
  </si>
  <si>
    <t>https://ieeexplore.ieee.org/stamp/stamp.jsp?tp=&amp;arnumber=10946113</t>
  </si>
  <si>
    <t>Edge Intelligence: Paving the Last Mile of Artificial Intelligence With Edge Computing</t>
  </si>
  <si>
    <t>https://ieeexplore.ieee.org/stamp/stamp.jsp?tp=&amp;arnumber=8736011</t>
  </si>
  <si>
    <t>BPS-FL: Blockchain-Based Privacy-Preserving and Secure Federated Learning</t>
  </si>
  <si>
    <t>https://ieeexplore.ieee.org/stamp/stamp.jsp?tp=&amp;arnumber=10807338</t>
  </si>
  <si>
    <t>From Intrusion Detection to Attacker Attribution: A Comprehensive Survey of Unsupervised Methods</t>
  </si>
  <si>
    <t>https://ieeexplore.ieee.org/stamp/stamp.jsp?tp=&amp;arnumber=8410366</t>
  </si>
  <si>
    <t>Toward IoRT Collaborative Digital Twin Technology Enabled Future Surgical Sector: Technical Innovations, Opportunities and Challenges</t>
  </si>
  <si>
    <t>https://ieeexplore.ieee.org/stamp/stamp.jsp?tp=&amp;arnumber=9975799</t>
  </si>
  <si>
    <t>Longevity Foundation: Perspective on Decentralized Autonomous Organization for Special-Purpose Financing</t>
  </si>
  <si>
    <t>https://ieeexplore.ieee.org/stamp/stamp.jsp?tp=&amp;arnumber=9739690</t>
  </si>
  <si>
    <t>DCM-D2X: An Effective Communication Mobility Model for Decentralized Cooperative Multi-Layer Drone to Everything</t>
  </si>
  <si>
    <t>https://ieeexplore.ieee.org/stamp/stamp.jsp?tp=&amp;arnumber=10460550</t>
  </si>
  <si>
    <t>Blockchain-Based Smart Monitoring Framework for Defense Industry</t>
  </si>
  <si>
    <t>https://ieeexplore.ieee.org/stamp/stamp.jsp?tp=&amp;arnumber=10579750</t>
  </si>
  <si>
    <t>The Future of Work in the Age of Automation: Proceedings of a Workshop on Norbert Wiener’s 21st Century Legacy</t>
  </si>
  <si>
    <t>https://ieeexplore.ieee.org/stamp/stamp.jsp?tp=&amp;arnumber=10798994</t>
  </si>
  <si>
    <t>Asset Management Trends in Diverse Settings Involving Immersive Technology: A Systematic Literature Review</t>
  </si>
  <si>
    <t>https://ieeexplore.ieee.org/stamp/stamp.jsp?tp=&amp;arnumber=10684560</t>
  </si>
  <si>
    <t>Internet of Drones Security and Privacy Issues: Taxonomy and Open Challenges</t>
  </si>
  <si>
    <t>https://ieeexplore.ieee.org/stamp/stamp.jsp?tp=&amp;arnumber=9399464</t>
  </si>
  <si>
    <t>Smart Contract-Based Agricultural Food Supply Chain Traceability</t>
  </si>
  <si>
    <t>https://ieeexplore.ieee.org/stamp/stamp.jsp?tp=&amp;arnumber=9317793</t>
  </si>
  <si>
    <t>Operationalizing Human Values in Software Engineering: A Survey</t>
  </si>
  <si>
    <t>https://ieeexplore.ieee.org/stamp/stamp.jsp?tp=&amp;arnumber=9829732</t>
  </si>
  <si>
    <t>Explainable Machine Learning Model for Alzheimer Detection Using Genetic Data: A Genome-Wide Association Study Approach</t>
  </si>
  <si>
    <t>https://ieeexplore.ieee.org/stamp/stamp.jsp?tp=&amp;arnumber=10549918</t>
  </si>
  <si>
    <t>Video-Based Deception Detection via Capsule Network With Channel-Wise Attention and Supervised Contrastive Learning</t>
  </si>
  <si>
    <t>https://ieeexplore.ieee.org/stamp/stamp.jsp?tp=&amp;arnumber=10734158</t>
  </si>
  <si>
    <t>The Experience of Developing the UJAmI Smart Lab</t>
  </si>
  <si>
    <t>https://ieeexplore.ieee.org/stamp/stamp.jsp?tp=&amp;arnumber=8390914</t>
  </si>
  <si>
    <t>Predictive Formal Analysis of Resilience in Cyber-Physical Systems</t>
  </si>
  <si>
    <t>https://ieeexplore.ieee.org/stamp/stamp.jsp?tp=&amp;arnumber=8668400</t>
  </si>
  <si>
    <t>An Overview of Data Integration in Neuroscience With Focus on Alzheimer's Disease</t>
  </si>
  <si>
    <t>https://ieeexplore.ieee.org/stamp/stamp.jsp?tp=&amp;arnumber=10105974</t>
  </si>
  <si>
    <t>Advances in Digital Twin Technology in Industry: A Review of Applications, Challenges, and Standardization</t>
  </si>
  <si>
    <t>https://ieeexplore.ieee.org/stamp/stamp.jsp?tp=&amp;arnumber=10979711</t>
  </si>
  <si>
    <t>Research on Artificial Intelligence Enhancing Internet of Things Security: A Survey</t>
  </si>
  <si>
    <t>https://ieeexplore.ieee.org/stamp/stamp.jsp?tp=&amp;arnumber=9172062</t>
  </si>
  <si>
    <t>A Deep Review and Analysis of Data Exchange in Vehicle-to-Vehicle Communications Systems: Coherent Taxonomy, Challenges, Motivations, Recommendations, Substantial Analysis and Future Directions</t>
  </si>
  <si>
    <t>https://ieeexplore.ieee.org/stamp/stamp.jsp?tp=&amp;arnumber=8880607</t>
  </si>
  <si>
    <t>Human-Centered AI in Smart Farming: Toward Agriculture 5.0</t>
  </si>
  <si>
    <t>https://ieeexplore.ieee.org/stamp/stamp.jsp?tp=&amp;arnumber=10510441</t>
  </si>
  <si>
    <t>On TinyML and Cybersecurity: Electric Vehicle Charging Infrastructure Use Case</t>
  </si>
  <si>
    <t>https://ieeexplore.ieee.org/stamp/stamp.jsp?tp=&amp;arnumber=10620263</t>
  </si>
  <si>
    <t>User Demographic Prediction Based on the Fusion of Mobile and Survey Data</t>
  </si>
  <si>
    <t>https://ieeexplore.ieee.org/stamp/stamp.jsp?tp=&amp;arnumber=9923905</t>
  </si>
  <si>
    <t>Anomaly Detection in Logs Using Deep Learning</t>
  </si>
  <si>
    <t>https://ieeexplore.ieee.org/stamp/stamp.jsp?tp=&amp;arnumber=10767232</t>
  </si>
  <si>
    <t>Saltus–“A Sudden Transition” Empowered by Federated Learning for Efficient Big Data Handling in Multimedia Sensor Networks</t>
  </si>
  <si>
    <t>https://ieeexplore.ieee.org/stamp/stamp.jsp?tp=&amp;arnumber=10570166</t>
  </si>
  <si>
    <t>Cognitive City Platform as Digital Public Infrastructure for Developing a Smart, Sustainable and Resilient City in Indonesia</t>
  </si>
  <si>
    <t>https://ieeexplore.ieee.org/stamp/stamp.jsp?tp=&amp;arnumber=10292860</t>
  </si>
  <si>
    <t>Explainable Artificial Intelligence for Resilient Security Applications in the Internet of Things</t>
  </si>
  <si>
    <t>https://ieeexplore.ieee.org/stamp/stamp.jsp?tp=&amp;arnumber=10556719</t>
  </si>
  <si>
    <t>A Novel Cascaded Approach for Classification of Tuberculosis Using Cough Audio in Real-Time Environment</t>
  </si>
  <si>
    <t>https://ieeexplore.ieee.org/stamp/stamp.jsp?tp=&amp;arnumber=10804780</t>
  </si>
  <si>
    <t>Survey on Graph Neural Networks</t>
  </si>
  <si>
    <t>https://ieeexplore.ieee.org/stamp/stamp.jsp?tp=&amp;arnumber=10670406</t>
  </si>
  <si>
    <t>Decision Support for Blockchain Platform Selection: Three Industry Case Studies</t>
  </si>
  <si>
    <t>https://ieeexplore.ieee.org/stamp/stamp.jsp?tp=&amp;arnumber=8954801</t>
  </si>
  <si>
    <t>Green Internet of Things (GIoT): Applications, Practices, Awareness, and Challenges</t>
  </si>
  <si>
    <t>https://ieeexplore.ieee.org/stamp/stamp.jsp?tp=&amp;arnumber=9361680</t>
  </si>
  <si>
    <t>Molecular Substructure-Aware Network With Reinforcement Pooling and Deep Attention Mechanism for Drug-Drug Interaction Prediction</t>
  </si>
  <si>
    <t>https://ieeexplore.ieee.org/stamp/stamp.jsp?tp=&amp;arnumber=10456905</t>
  </si>
  <si>
    <t>The Rising Role of Big Data Analytics and IoT in Disaster Management: Recent Advances, Taxonomy and Prospects</t>
  </si>
  <si>
    <t>https://ieeexplore.ieee.org/stamp/stamp.jsp?tp=&amp;arnumber=8698814</t>
  </si>
  <si>
    <t>A Study of Robotic Cooperation in Cloud Robotics: Architecture and Challenges</t>
  </si>
  <si>
    <t>https://ieeexplore.ieee.org/stamp/stamp.jsp?tp=&amp;arnumber=8403209</t>
  </si>
  <si>
    <t>Engineering-Based Design Methodology for Embedding Ethics in Autonomous Robots</t>
  </si>
  <si>
    <t>https://ieeexplore.ieee.org/stamp/stamp.jsp?tp=&amp;arnumber=8620254</t>
  </si>
  <si>
    <t>Automated Detection of Colorectal Polyp Utilizing Deep Learning Methods With Explainable AI</t>
  </si>
  <si>
    <t>https://ieeexplore.ieee.org/stamp/stamp.jsp?tp=&amp;arnumber=10534764</t>
  </si>
  <si>
    <t>A Novel Framework for Robust Bearing Fault Diagnosis: Preprocessing, Model Selection, and Performance Evaluation</t>
  </si>
  <si>
    <t>https://ieeexplore.ieee.org/stamp/stamp.jsp?tp=&amp;arnumber=10504257</t>
  </si>
  <si>
    <t>Behavior Modeling and Bio-Hybrid Systems: Using Reinforcement Learning to Enhance Cyborg Cockroach in Bio-inspired Swarm Robotics</t>
  </si>
  <si>
    <t>https://ieeexplore.ieee.org/stamp/stamp.jsp?tp=&amp;arnumber=11002479</t>
  </si>
  <si>
    <t>Toward Causal Representation Learning</t>
  </si>
  <si>
    <t>https://ieeexplore.ieee.org/stamp/stamp.jsp?tp=&amp;arnumber=9363924</t>
  </si>
  <si>
    <t>An Adaptive Multi-Robot Therapy for Improving Joint Attention and Imitation of ASD Children</t>
  </si>
  <si>
    <t>https://ieeexplore.ieee.org/stamp/stamp.jsp?tp=&amp;arnumber=8740865</t>
  </si>
  <si>
    <t>Application of Internet of Things and Blockchain Technologies to Improve Accounting Information Quality</t>
  </si>
  <si>
    <t>https://ieeexplore.ieee.org/stamp/stamp.jsp?tp=&amp;arnumber=8769831</t>
  </si>
  <si>
    <t>Blockchain-Based Swarm Learning for the Mitigation of Gradient Leakage in Federated Learning</t>
  </si>
  <si>
    <t>https://ieeexplore.ieee.org/stamp/stamp.jsp?tp=&amp;arnumber=10047894</t>
  </si>
  <si>
    <t>A Smart Email Client Prototype for Effective Reuse of Past Replies</t>
  </si>
  <si>
    <t>https://ieeexplore.ieee.org/stamp/stamp.jsp?tp=&amp;arnumber=8517098</t>
  </si>
  <si>
    <t>Semantic Web and Internet of Things: Challenges, Applications and Perspectives</t>
  </si>
  <si>
    <t>https://ieeexplore.ieee.org/stamp/stamp.jsp?tp=&amp;arnumber=10255413</t>
  </si>
  <si>
    <t>Practically Implementation of Information Loss: Sensitivity, Risk by Different Feature Selection Techniques</t>
  </si>
  <si>
    <t>https://ieeexplore.ieee.org/stamp/stamp.jsp?tp=&amp;arnumber=9717262</t>
  </si>
  <si>
    <t>Intelligent Acting Digital Twins (IADT)</t>
  </si>
  <si>
    <t>https://ieeexplore.ieee.org/stamp/stamp.jsp?tp=&amp;arnumber=10848111</t>
  </si>
  <si>
    <t>Applications of Bigdata Technologies in the Comparison of BMTD and ARIMA Models for the Prediction of Internet Congestion</t>
  </si>
  <si>
    <t>https://ieeexplore.ieee.org/stamp/stamp.jsp?tp=&amp;arnumber=10500392</t>
  </si>
  <si>
    <t>Threat Modeling AI/ML With the Attack Tree</t>
  </si>
  <si>
    <t>https://ieeexplore.ieee.org/stamp/stamp.jsp?tp=&amp;arnumber=10752529</t>
  </si>
  <si>
    <t>A Review of Recipe Recommendation Methods</t>
  </si>
  <si>
    <t>https://ieeexplore.ieee.org/stamp/stamp.jsp?tp=&amp;arnumber=11008576</t>
  </si>
  <si>
    <t>A Survey of IoT and Blockchain Integration: Security Perspective</t>
  </si>
  <si>
    <t>https://ieeexplore.ieee.org/stamp/stamp.jsp?tp=&amp;arnumber=9622256</t>
  </si>
  <si>
    <t>Survey of Public Safety Communications: User-Side and Network-Side Solutions and Future Directions</t>
  </si>
  <si>
    <t>https://ieeexplore.ieee.org/stamp/stamp.jsp?tp=&amp;arnumber=8523665</t>
  </si>
  <si>
    <t>Human Centric Digital Transformation and Operator 4.0 for the Oil and Gas Industry</t>
  </si>
  <si>
    <t>https://ieeexplore.ieee.org/stamp/stamp.jsp?tp=&amp;arnumber=9509417</t>
  </si>
  <si>
    <t>Profiling Performance of Application Partitioning for Wearable Devices in Mobile Cloud and Fog Computing</t>
  </si>
  <si>
    <t>https://ieeexplore.ieee.org/stamp/stamp.jsp?tp=&amp;arnumber=8616760</t>
  </si>
  <si>
    <t>Blockchain in the Electronics Industry for Supply Chain Management: A Survey</t>
  </si>
  <si>
    <t>https://ieeexplore.ieee.org/stamp/stamp.jsp?tp=&amp;arnumber=10384393</t>
  </si>
  <si>
    <t>Intelligent Damage Detection for High Strength Bolts on Wind Turbines Based on Deep Cognitive Method</t>
  </si>
  <si>
    <t>https://ieeexplore.ieee.org/stamp/stamp.jsp?tp=&amp;arnumber=10856106</t>
  </si>
  <si>
    <t>Graph Neural Network: A Comprehensive Review on Non-Euclidean Space</t>
  </si>
  <si>
    <t>https://ieeexplore.ieee.org/stamp/stamp.jsp?tp=&amp;arnumber=9395439</t>
  </si>
  <si>
    <t>Contrastive Learning With Context-Augmented Transformer for Change Detection in SAR Images</t>
  </si>
  <si>
    <t>https://ieeexplore.ieee.org/stamp/stamp.jsp?tp=&amp;arnumber=10684536</t>
  </si>
  <si>
    <t>Robots Under COVID-19 Pandemic: A Comprehensive Survey</t>
  </si>
  <si>
    <t>https://ieeexplore.ieee.org/stamp/stamp.jsp?tp=&amp;arnumber=9298765</t>
  </si>
  <si>
    <t>Blockchain-Empowered Multi-Robot Collaboration to Fight COVID-19 and Future Pandemics</t>
  </si>
  <si>
    <t>https://ieeexplore.ieee.org/stamp/stamp.jsp?tp=&amp;arnumber=9240034</t>
  </si>
  <si>
    <t>A Comprehensive Review of Green Computing: Past, Present, and Future Research</t>
  </si>
  <si>
    <t>https://ieeexplore.ieee.org/stamp/stamp.jsp?tp=&amp;arnumber=10214579</t>
  </si>
  <si>
    <t>A Deep Convolutional Neural Networks Based Approach for Alzheimer’s Disease and Mild Cognitive Impairment Classification Using Brain Images</t>
  </si>
  <si>
    <t>https://ieeexplore.ieee.org/stamp/stamp.jsp?tp=&amp;arnumber=9888135</t>
  </si>
  <si>
    <t>Enhancing Image Annotation With Object Tracking and Image Retrieval: A Systematic Review</t>
  </si>
  <si>
    <t>https://ieeexplore.ieee.org/stamp/stamp.jsp?tp=&amp;arnumber=10540016</t>
  </si>
  <si>
    <t>The Application of Knowledge Graph Convolutional Network-Based Film and Television Interaction Under Artificial Intelligence</t>
  </si>
  <si>
    <t>https://ieeexplore.ieee.org/stamp/stamp.jsp?tp=&amp;arnumber=10679120</t>
  </si>
  <si>
    <t>An Overview of Deep Neural Networks for Few-Shot Learning</t>
  </si>
  <si>
    <t>https://ieeexplore.ieee.org/stamp/stamp.jsp?tp=&amp;arnumber=10807331</t>
  </si>
  <si>
    <t>Recent Results on the Use of Artificial Intelligence Techniques Applied to Wireless Power Transfer Systems</t>
  </si>
  <si>
    <t>https://ieeexplore.ieee.org/stamp/stamp.jsp?tp=&amp;arnumber=10945854</t>
  </si>
  <si>
    <t>Tight Arms Race: Overview of Current Malware Threats and Trends in Their Detection</t>
  </si>
  <si>
    <t>https://ieeexplore.ieee.org/stamp/stamp.jsp?tp=&amp;arnumber=9311151</t>
  </si>
  <si>
    <t>Future Cloud Systems Design: Challenges and Research Directions</t>
  </si>
  <si>
    <t>https://ieeexplore.ieee.org/stamp/stamp.jsp?tp=&amp;arnumber=8543679</t>
  </si>
  <si>
    <t>Improvement in automated diagnosis of soft tissues tumors using machine learning</t>
  </si>
  <si>
    <t>https://ieeexplore.ieee.org/stamp/stamp.jsp?tp=&amp;arnumber=9321201</t>
  </si>
  <si>
    <t>Context Aware Control Systems: An Engineering Applications Perspective</t>
  </si>
  <si>
    <t>https://ieeexplore.ieee.org/stamp/stamp.jsp?tp=&amp;arnumber=9272959</t>
  </si>
  <si>
    <t>AI-Enhanced Threat Intelligence in Remote Patient Monitoring Systems: A Survey on Recent Advances, Challenges and Future Research Directions</t>
  </si>
  <si>
    <t>https://ieeexplore.ieee.org/stamp/stamp.jsp?tp=&amp;arnumber=11009189</t>
  </si>
  <si>
    <t>Analyzing the Standardization Landscape for Identity Management in Public Services - A Standards Review for the IMPULSE Project</t>
  </si>
  <si>
    <t>https://ieeexplore.ieee.org/stamp/stamp.jsp?tp=&amp;arnumber=10326104</t>
  </si>
  <si>
    <t>A Survey of Privacy Risks and Mitigation Strategies in the Artificial Intelligence Life Cycle</t>
  </si>
  <si>
    <t>https://ieeexplore.ieee.org/stamp/stamp.jsp?tp=&amp;arnumber=10155147</t>
  </si>
  <si>
    <t>Security Bug Report Usage for Software Vulnerability Research: A Systematic Mapping Study</t>
  </si>
  <si>
    <t>https://ieeexplore.ieee.org/stamp/stamp.jsp?tp=&amp;arnumber=9350573</t>
  </si>
  <si>
    <t>Hyperparameter Optimization of Long Short Term Memory Models for Interpretable Electrical Fault Classification</t>
  </si>
  <si>
    <t>https://ieeexplore.ieee.org/stamp/stamp.jsp?tp=&amp;arnumber=10305572</t>
  </si>
  <si>
    <t>Game Theory-Based UAV-Cloud for Service Selection Architecture in Flying Ad Hoc Networks</t>
  </si>
  <si>
    <t>https://ieeexplore.ieee.org/stamp/stamp.jsp?tp=&amp;arnumber=10602763</t>
  </si>
  <si>
    <t>A Novel Personalized Learning Framework With Interactive e-Mentoring</t>
  </si>
  <si>
    <t>https://ieeexplore.ieee.org/stamp/stamp.jsp?tp=&amp;arnumber=10400195</t>
  </si>
  <si>
    <t>Generative Adversarial Networks for Dynamic Malware Behavior: A Comprehensive Review, Categorization, and Analysis</t>
  </si>
  <si>
    <t>https://ieeexplore.ieee.org/stamp/stamp.jsp?tp=&amp;arnumber=10870477</t>
  </si>
  <si>
    <t>Potential User Segmentation Based on Expectations of Social Robots Using Q-Methodology</t>
  </si>
  <si>
    <t>https://ieeexplore.ieee.org/stamp/stamp.jsp?tp=&amp;arnumber=10602490</t>
  </si>
  <si>
    <t>Unified Visual-Aware Representations for Data Analytics</t>
  </si>
  <si>
    <t>https://ieeexplore.ieee.org/stamp/stamp.jsp?tp=&amp;arnumber=10854212</t>
  </si>
  <si>
    <t>Multimodal Educational Data Fusion for Students’ Mental Health Detection</t>
  </si>
  <si>
    <t>https://ieeexplore.ieee.org/stamp/stamp.jsp?tp=&amp;arnumber=9810926</t>
  </si>
  <si>
    <t>A Facial and Vocal Expression Based Comprehensive Framework for Real-Time Student Stress Monitoring in an IoT-Fog-Cloud Environment</t>
  </si>
  <si>
    <t>https://ieeexplore.ieee.org/stamp/stamp.jsp?tp=&amp;arnumber=9795281</t>
  </si>
  <si>
    <t>Detection of Concurrency Errors in Multithreaded Applications Based on Static Source Code Analysis</t>
  </si>
  <si>
    <t>https://ieeexplore.ieee.org/stamp/stamp.jsp?tp=&amp;arnumber=9406024</t>
  </si>
  <si>
    <t>Overview of Emerging Technologies for Improving the Performance of Heavy-Duty Construction Machines</t>
  </si>
  <si>
    <t>https://ieeexplore.ieee.org/stamp/stamp.jsp?tp=&amp;arnumber=9903395</t>
  </si>
  <si>
    <t>Robot-Mediated Multi-Party Conversation Aimed at Affect Improvement for Psychiatric Patients</t>
  </si>
  <si>
    <t>https://ieeexplore.ieee.org/stamp/stamp.jsp?tp=&amp;arnumber=11006954</t>
  </si>
  <si>
    <t>Registration Technology of Augmented Reality in Oral Medicine: A Review</t>
  </si>
  <si>
    <t>https://ieeexplore.ieee.org/stamp/stamp.jsp?tp=&amp;arnumber=8695702</t>
  </si>
  <si>
    <t>Recent advances in 3D Gaussian splatting</t>
  </si>
  <si>
    <t>https://ieeexplore.ieee.org/stamp/stamp.jsp?tp=&amp;arnumber=10897713</t>
  </si>
  <si>
    <t>Shape Decision-Making in Map-Like Visualization Design Using the Simulated Annealing Algorithm</t>
  </si>
  <si>
    <t>https://ieeexplore.ieee.org/stamp/stamp.jsp?tp=&amp;arnumber=8826438</t>
  </si>
  <si>
    <t>Common Thorax Diseases Recognition Using Zero-Shot Learning With Ontology in the Multi-Labeled ChestX-ray14 Data Set</t>
  </si>
  <si>
    <t>https://ieeexplore.ieee.org/stamp/stamp.jsp?tp=&amp;arnumber=10076418</t>
  </si>
  <si>
    <t>Research and Application of Digital Twin and Simulation Teaching Methodology in DVOR</t>
  </si>
  <si>
    <t>https://ieeexplore.ieee.org/stamp/stamp.jsp?tp=&amp;arnumber=10877808</t>
  </si>
  <si>
    <t>Predicting Drug Risk Level from Adverse Drug Reactions Using SMOTE and Machine Learning Approaches</t>
  </si>
  <si>
    <t>https://ieeexplore.ieee.org/stamp/stamp.jsp?tp=&amp;arnumber=9216041</t>
  </si>
  <si>
    <t>Industry 5.0 in Smart Education: Concepts, Applications, Challenges, Opportunities, and Future Directions</t>
  </si>
  <si>
    <t>https://ieeexplore.ieee.org/stamp/stamp.jsp?tp=&amp;arnumber=10530967</t>
  </si>
  <si>
    <t>A Detailed Review on Enhancing the Security in Internet of Things-Based Smart City Environment Using Machine Learning Algorithms</t>
  </si>
  <si>
    <t>https://ieeexplore.ieee.org/stamp/stamp.jsp?tp=&amp;arnumber=10648607</t>
  </si>
  <si>
    <t>Framework and Key Technologies of Human-machine Hybrid-augmented Intelligence System for Large-scale Power Grid Dispatching and Control</t>
  </si>
  <si>
    <t>https://ieeexplore.ieee.org/stamp/stamp.jsp?tp=&amp;arnumber=10375976</t>
  </si>
  <si>
    <t>Rethinking Knowledge Distillation in Collaborative Machine Learning: Memory, Knowledge, and Their Interactions</t>
  </si>
  <si>
    <t>https://ieeexplore.ieee.org/stamp/stamp.jsp?tp=&amp;arnumber=11010091</t>
  </si>
  <si>
    <t>Network Intrusion Detection: An IoT and Non IoT-Related Survey</t>
  </si>
  <si>
    <t>https://ieeexplore.ieee.org/stamp/stamp.jsp?tp=&amp;arnumber=10704655</t>
  </si>
  <si>
    <t>Deep Learning-Based Intrusion Detection System for Detecting IoT Botnet Attacks: A Review</t>
  </si>
  <si>
    <t>https://ieeexplore.ieee.org/stamp/stamp.jsp?tp=&amp;arnumber=10829842</t>
  </si>
  <si>
    <t>Raft Protocol for Fault Tolerance and Self-Recovery in Federated Learning</t>
  </si>
  <si>
    <t>https://ieeexplore.ieee.org/stamp/stamp.jsp?tp=&amp;arnumber=10556381</t>
  </si>
  <si>
    <t>Hardware and Software Optimizations for Accelerating Deep Neural Networks: Survey of Current Trends, Challenges, and the Road Ahead</t>
  </si>
  <si>
    <t>https://ieeexplore.ieee.org/stamp/stamp.jsp?tp=&amp;arnumber=9269334</t>
  </si>
  <si>
    <t>An Anonymous Key Distribution Scheme for Group Healthcare Services in 5G-Enabled Multi-Server Environments</t>
  </si>
  <si>
    <t>https://ieeexplore.ieee.org/stamp/stamp.jsp?tp=&amp;arnumber=9393890</t>
  </si>
  <si>
    <t>Embodied Intelligence Empowering Customized Manufacturing: Architecture, Opportunities, and Challenges</t>
  </si>
  <si>
    <t>https://ieeexplore.ieee.org/stamp/stamp.jsp?tp=&amp;arnumber=11009153</t>
  </si>
  <si>
    <t>The Road Towards 6G: A Comprehensive Survey</t>
  </si>
  <si>
    <t>https://ieeexplore.ieee.org/stamp/stamp.jsp?tp=&amp;arnumber=9349624</t>
  </si>
  <si>
    <t>Offloading Mechanisms Based on Reinforcement Learning and Deep Learning Algorithms in the Fog Computing Environment</t>
  </si>
  <si>
    <t>https://ieeexplore.ieee.org/stamp/stamp.jsp?tp=&amp;arnumber=10035389</t>
  </si>
  <si>
    <t>A Survey on the use of Federated Learning in Privacy-Preserving Recommender Systems</t>
  </si>
  <si>
    <t>https://ieeexplore.ieee.org/stamp/stamp.jsp?tp=&amp;arnumber=10517657</t>
  </si>
  <si>
    <t>When Holographic Communication Meets Metaverse: Applications, Challenges, and Future Trends</t>
  </si>
  <si>
    <t>https://ieeexplore.ieee.org/stamp/stamp.jsp?tp=&amp;arnumber=10788695</t>
  </si>
  <si>
    <t>A Novel Quantum Hash-Based Attribute-Based Encryption Approach for Secure Data Integrity and Access Control in Mobile Edge Computing-Enabled Customer Behavior Analysis</t>
  </si>
  <si>
    <t>https://ieeexplore.ieee.org/stamp/stamp.jsp?tp=&amp;arnumber=10459175</t>
  </si>
  <si>
    <t>Detecting Side Effects of Adverse Drug Reactions Through Drug-Drug Interactions Using Graph Neural Networks and Self-Supervised Learning</t>
  </si>
  <si>
    <t>https://ieeexplore.ieee.org/stamp/stamp.jsp?tp=&amp;arnumber=10543001</t>
  </si>
  <si>
    <t>Bangladeshi Vehicle Classification and Detection Using Deep Convolutional Neural Networks With Transfer Learning</t>
  </si>
  <si>
    <t>https://ieeexplore.ieee.org/stamp/stamp.jsp?tp=&amp;arnumber=10877806</t>
  </si>
  <si>
    <t>Blockchain-Based Reputation and Trust Management for Smart Grids, Healthcare, and Transportation: A Review</t>
  </si>
  <si>
    <t>https://ieeexplore.ieee.org/stamp/stamp.jsp?tp=&amp;arnumber=10812739</t>
  </si>
  <si>
    <t>Smart Furniture as a Component of a Smart City—Definition Based on Key Technologies Specification</t>
  </si>
  <si>
    <t>https://ieeexplore.ieee.org/stamp/stamp.jsp?tp=&amp;arnumber=8758623</t>
  </si>
  <si>
    <t>Unpacking Human-AI Interaction in Safety-Critical Industries: A Systematic Literature Review</t>
  </si>
  <si>
    <t>https://ieeexplore.ieee.org/stamp/stamp.jsp?tp=&amp;arnumber=10620168</t>
  </si>
  <si>
    <t>Systematic Literature Review on Organizational and Financial Resilience</t>
  </si>
  <si>
    <t>https://ieeexplore.ieee.org/stamp/stamp.jsp?tp=&amp;arnumber=10852310</t>
  </si>
  <si>
    <t>5G Networks Security Mitigation Model: An ANN-ISM Hybrid Approach</t>
  </si>
  <si>
    <t>https://ieeexplore.ieee.org/stamp/stamp.jsp?tp=&amp;arnumber=10841375</t>
  </si>
  <si>
    <t>Cyborg Insects: Bug or a Feature?</t>
  </si>
  <si>
    <t>https://ieeexplore.ieee.org/stamp/stamp.jsp?tp=&amp;arnumber=9770076</t>
  </si>
  <si>
    <t>Modeling Communication Processes in the Human Connectome through Cooperative Learning</t>
  </si>
  <si>
    <t>https://ieeexplore.ieee.org/stamp/stamp.jsp?tp=&amp;arnumber=8513854</t>
  </si>
  <si>
    <t>Child Safety and Protection in the Online Gaming Ecosystem</t>
  </si>
  <si>
    <t>https://ieeexplore.ieee.org/stamp/stamp.jsp?tp=&amp;arnumber=9933399</t>
  </si>
  <si>
    <t>Identifying COVID-19 Personal Health Mentions From Tweets Using Masked Attention Model</t>
  </si>
  <si>
    <t>https://ieeexplore.ieee.org/stamp/stamp.jsp?tp=&amp;arnumber=9786802</t>
  </si>
  <si>
    <t>Explainable Machine Learning for Scientific Insights and Discoveries</t>
  </si>
  <si>
    <t>https://ieeexplore.ieee.org/stamp/stamp.jsp?tp=&amp;arnumber=9007737</t>
  </si>
  <si>
    <t>Time-Aware Recommender Systems: A Comprehensive Survey and Quantitative Assessment of Literature</t>
  </si>
  <si>
    <t>https://ieeexplore.ieee.org/stamp/stamp.jsp?tp=&amp;arnumber=10121419</t>
  </si>
  <si>
    <t>Seven Decades of MTT-S</t>
  </si>
  <si>
    <t>https://ieeexplore.ieee.org/stamp/stamp.jsp?tp=&amp;arnumber=10081939</t>
  </si>
  <si>
    <t>AI-Based Epileptic Seizure Detection and Prediction in Internet of Healthcare Things: A Systematic Review</t>
  </si>
  <si>
    <t>https://ieeexplore.ieee.org/stamp/stamp.jsp?tp=&amp;arnumber=10056936</t>
  </si>
  <si>
    <t>Multi-Scale Fusion U-Net for the Segmentation of Breast Lesions</t>
  </si>
  <si>
    <t>https://ieeexplore.ieee.org/stamp/stamp.jsp?tp=&amp;arnumber=9558773</t>
  </si>
  <si>
    <t>Sec-Lib: Protecting Scholarly Digital Libraries From Infected Papers Using Active Machine Learning Framework</t>
  </si>
  <si>
    <t>https://ieeexplore.ieee.org/stamp/stamp.jsp?tp=&amp;arnumber=8788686</t>
  </si>
  <si>
    <t>Systematic Review of Brain-Computer Interface-Based User Authentication System: Trends, Challenges, and Directions</t>
  </si>
  <si>
    <t>https://ieeexplore.ieee.org/stamp/stamp.jsp?tp=&amp;arnumber=10577965</t>
  </si>
  <si>
    <t>The Application of Artificial Intelligence in Engineering Education: A Systematic Review</t>
  </si>
  <si>
    <t>https://ieeexplore.ieee.org/stamp/stamp.jsp?tp=&amp;arnumber=10851283</t>
  </si>
  <si>
    <t>A Comprehensive Survey of RAN Architectures Toward 5G Mobile Communication System</t>
  </si>
  <si>
    <t>https://ieeexplore.ieee.org/stamp/stamp.jsp?tp=&amp;arnumber=8723481</t>
  </si>
  <si>
    <t>Key Advances in Pervasive Edge Computing for Industrial Internet of Things in 5G and Beyond</t>
  </si>
  <si>
    <t>https://ieeexplore.ieee.org/stamp/stamp.jsp?tp=&amp;arnumber=9257390</t>
  </si>
  <si>
    <t>Towards SDN-Enabled, Intelligent Intrusion Detection System for Internet of Things (IoT)</t>
  </si>
  <si>
    <t>https://ieeexplore.ieee.org/stamp/stamp.jsp?tp=&amp;arnumber=9718242</t>
  </si>
  <si>
    <t>A Blockchain-Based Approach for USIM Management in Mobile Networks</t>
  </si>
  <si>
    <t>https://ieeexplore.ieee.org/stamp/stamp.jsp?tp=&amp;arnumber=10478737</t>
  </si>
  <si>
    <t>Balancing Diversity in Session-Based Recommendation Between Relevance and Unexpectedness</t>
  </si>
  <si>
    <t>https://ieeexplore.ieee.org/stamp/stamp.jsp?tp=&amp;arnumber=10980295</t>
  </si>
  <si>
    <t>A Methodological Framework for AI-Assisted Security Assessments of Active Directory Environments</t>
  </si>
  <si>
    <t>https://ieeexplore.ieee.org/stamp/stamp.jsp?tp=&amp;arnumber=10042410</t>
  </si>
  <si>
    <t>Of Stances, Themes, and Anomalies in COVID-19 Mask-Wearing Tweets</t>
  </si>
  <si>
    <t>https://ieeexplore.ieee.org/stamp/stamp.jsp?tp=&amp;arnumber=10192425</t>
  </si>
  <si>
    <t>Navigating Ethical Dimensions in the Metaverse: Challenges, Frameworks, and Solutions</t>
  </si>
  <si>
    <t>https://ieeexplore.ieee.org/stamp/stamp.jsp?tp=&amp;arnumber=10976639</t>
  </si>
  <si>
    <t>Enhancing Patient Acceptance of Robotic Ultrasound through Conversational Virtual Agent and Immersive Visualizations</t>
  </si>
  <si>
    <t>https://ieeexplore.ieee.org/stamp/stamp.jsp?tp=&amp;arnumber=10916942</t>
  </si>
  <si>
    <t>Edge-IIoTset: A New Comprehensive Realistic Cyber Security Dataset of IoT and IIoT Applications for Centralized and Federated Learning</t>
  </si>
  <si>
    <t>https://ieeexplore.ieee.org/stamp/stamp.jsp?tp=&amp;arnumber=9751703</t>
  </si>
  <si>
    <t>An Encrypted Speech Retrieval Method Based on Deep Perceptual Hashing and CNN-BiLSTM</t>
  </si>
  <si>
    <t>https://ieeexplore.ieee.org/stamp/stamp.jsp?tp=&amp;arnumber=9165111</t>
  </si>
  <si>
    <t>Prerequisites for the Innovation Performance of Artificial Intelligence Laboratory: A Fuzzy-Set Qualitative Comparative Analysis</t>
  </si>
  <si>
    <t>https://ieeexplore.ieee.org/stamp/stamp.jsp?tp=&amp;arnumber=10403958</t>
  </si>
  <si>
    <t>Using LDA Topic Modeling to Understand Regrowth Factors of the Chinese Gaming Industry in the COVID-19 Era: Current Situation, Future and Predicament</t>
  </si>
  <si>
    <t>https://ieeexplore.ieee.org/stamp/stamp.jsp?tp=&amp;arnumber=10247499</t>
  </si>
  <si>
    <t>Design of Secure and Efficient Framework for Vehicular Digital Twin Networks Using ECC</t>
  </si>
  <si>
    <t>https://ieeexplore.ieee.org/stamp/stamp.jsp?tp=&amp;arnumber=10778490</t>
  </si>
  <si>
    <t>Retracted: Financial Market Sequence Prediction Based on Image Processing</t>
  </si>
  <si>
    <t>https://ieeexplore.ieee.org/stamp/stamp.jsp?tp=&amp;arnumber=9179738</t>
  </si>
  <si>
    <t>Maloid-DS: Labeled Dataset for Android Malware Forensics</t>
  </si>
  <si>
    <t>https://ieeexplore.ieee.org/stamp/stamp.jsp?tp=&amp;arnumber=10529242</t>
  </si>
  <si>
    <t>People Identification in Private Car Using 3D LiDAR With Generative Image Inpainting and YOLOv5</t>
  </si>
  <si>
    <t>https://ieeexplore.ieee.org/stamp/stamp.jsp?tp=&amp;arnumber=10452352</t>
  </si>
  <si>
    <t>Digital Twin Technologies for Vehicular Prototyping: A Survey</t>
  </si>
  <si>
    <t>https://ieeexplore.ieee.org/stamp/stamp.jsp?tp=&amp;arnumber=10969983</t>
  </si>
  <si>
    <t>Multimedia Internet of Things: A Comprehensive Survey</t>
  </si>
  <si>
    <t>https://ieeexplore.ieee.org/stamp/stamp.jsp?tp=&amp;arnumber=8950450</t>
  </si>
  <si>
    <t>Review of Robot Skin: A Potential Enabler for Safe Collaboration, Immersive Teleoperation, and Affective Interaction of Future Collaborative Robots</t>
  </si>
  <si>
    <t>https://ieeexplore.ieee.org/stamp/stamp.jsp?tp=&amp;arnumber=9486901</t>
  </si>
  <si>
    <t>The Application of Machine Learning in Self-Adaptive Systems: A Systematic Literature Review</t>
  </si>
  <si>
    <t>https://ieeexplore.ieee.org/stamp/stamp.jsp?tp=&amp;arnumber=9249012</t>
  </si>
  <si>
    <t>Agentic AI: Autonomous Intelligence for Complex Goals—A Comprehensive Survey</t>
  </si>
  <si>
    <t>https://ieeexplore.ieee.org/stamp/stamp.jsp?tp=&amp;arnumber=10849561</t>
  </si>
  <si>
    <t>Exploring Collaboration in Multiplayer Gamification: A Systematic Literature Review</t>
  </si>
  <si>
    <t>https://ieeexplore.ieee.org/stamp/stamp.jsp?tp=&amp;arnumber=10713375</t>
  </si>
  <si>
    <t>Toward Building a Linked Open Data Cloud to Predict and Regulate Social Relations in the Saudi Society</t>
  </si>
  <si>
    <t>https://ieeexplore.ieee.org/stamp/stamp.jsp?tp=&amp;arnumber=9771465</t>
  </si>
  <si>
    <t>A Survey on Industry 4.0 for the Oil and Gas Industry: Upstream Sector</t>
  </si>
  <si>
    <t>https://ieeexplore.ieee.org/stamp/stamp.jsp?tp=&amp;arnumber=9579415</t>
  </si>
  <si>
    <t>Federated Graph Neural Networks: Overview, Techniques, and Challenges</t>
  </si>
  <si>
    <t>https://ieeexplore.ieee.org/stamp/stamp.jsp?tp=&amp;arnumber=10428063</t>
  </si>
  <si>
    <t>The Promise and Limits of Lawfulness: Inequality, Law, and the Techlash</t>
  </si>
  <si>
    <t>https://ieeexplore.ieee.org/stamp/stamp.jsp?tp=&amp;arnumber=9684745</t>
  </si>
  <si>
    <t>An Open and Reconfigurable User Interface to Manage Complex ROS-Based Robotic Systems</t>
  </si>
  <si>
    <t>https://ieeexplore.ieee.org/stamp/stamp.jsp?tp=&amp;arnumber=10638029</t>
  </si>
  <si>
    <t>Innovation Ecosystems in Retail: Uncovering Technological Trends and Collaboration Networks Through Patent Mining</t>
  </si>
  <si>
    <t>https://ieeexplore.ieee.org/stamp/stamp.jsp?tp=&amp;arnumber=10792909</t>
  </si>
  <si>
    <t>How Information Contributors Establish High-Credibility Online Health Information</t>
  </si>
  <si>
    <t>https://ieeexplore.ieee.org/stamp/stamp.jsp?tp=&amp;arnumber=10949197</t>
  </si>
  <si>
    <t>A Comprehensive Survey on Digital Twin: Focusing on Security Threats and Requirements</t>
  </si>
  <si>
    <t>https://ieeexplore.ieee.org/stamp/stamp.jsp?tp=&amp;arnumber=10974949</t>
  </si>
  <si>
    <t>Review of Automatic Detection and Classification Techniques for Cetacean Vocalization</t>
  </si>
  <si>
    <t>https://ieeexplore.ieee.org/stamp/stamp.jsp?tp=&amp;arnumber=9110497</t>
  </si>
  <si>
    <t>A Survey on the Web of Things</t>
  </si>
  <si>
    <t>https://ieeexplore.ieee.org/stamp/stamp.jsp?tp=&amp;arnumber=9765991</t>
  </si>
  <si>
    <t>NFV Data Centers: A Systematic Review</t>
  </si>
  <si>
    <t>https://ieeexplore.ieee.org/stamp/stamp.jsp?tp=&amp;arnumber=8998242</t>
  </si>
  <si>
    <t>Synergistic Integration of Transfer Learning and Deep Learning for Enhanced Object Detection in Digital Images</t>
  </si>
  <si>
    <t>https://ieeexplore.ieee.org/stamp/stamp.jsp?tp=&amp;arnumber=10400484</t>
  </si>
  <si>
    <t>Automating Computer Science Ontology Extension With Classification Techniques</t>
  </si>
  <si>
    <t>https://ieeexplore.ieee.org/stamp/stamp.jsp?tp=&amp;arnumber=9628111</t>
  </si>
  <si>
    <t>Federated Learning: Challenges, SoTA, Performance Improvements and Application Domains</t>
  </si>
  <si>
    <t>https://ieeexplore.ieee.org/stamp/stamp.jsp?tp=&amp;arnumber=10677499</t>
  </si>
  <si>
    <t>The Role of Blockchain in Transforming Industries Beyond Finance</t>
  </si>
  <si>
    <t>https://ieeexplore.ieee.org/stamp/stamp.jsp?tp=&amp;arnumber=10695085</t>
  </si>
  <si>
    <t>A Systematic Literature Review on Risk Assessment in Cloud Computing: Recent Research Advancements</t>
  </si>
  <si>
    <t>https://ieeexplore.ieee.org/stamp/stamp.jsp?tp=&amp;arnumber=10965667</t>
  </si>
  <si>
    <t>Malaysia Public Sector Challenges of Implementation of Artificial Intelligence (AI)</t>
  </si>
  <si>
    <t>https://ieeexplore.ieee.org/stamp/stamp.jsp?tp=&amp;arnumber=10643542</t>
  </si>
  <si>
    <t>A Comprehensive Review of Computing Paradigms, Enabling Computation Offloading and Task Execution in Vehicular Networks</t>
  </si>
  <si>
    <t>https://ieeexplore.ieee.org/stamp/stamp.jsp?tp=&amp;arnumber=9667165</t>
  </si>
  <si>
    <t>Secure UAV-Aided Mobile Edge Computing for IoT: A Review</t>
  </si>
  <si>
    <t>https://ieeexplore.ieee.org/stamp/stamp.jsp?tp=&amp;arnumber=9858158</t>
  </si>
  <si>
    <t>Engagement Evaluation for Autism Intervention by Robots Based on Dynamic Bayesian Network and Expert Elicitation</t>
  </si>
  <si>
    <t>https://ieeexplore.ieee.org/stamp/stamp.jsp?tp=&amp;arnumber=8045997</t>
  </si>
  <si>
    <t>Device-Free Visible Light Sensing: A Survey</t>
  </si>
  <si>
    <t>https://ieeexplore.ieee.org/stamp/stamp.jsp?tp=&amp;arnumber=10904171</t>
  </si>
  <si>
    <t>Localization as a Key Enabler of 6G Wireless Systems: A Comprehensive Survey and an Outlook</t>
  </si>
  <si>
    <t>https://ieeexplore.ieee.org/stamp/stamp.jsp?tp=&amp;arnumber=10287134</t>
  </si>
  <si>
    <t>Digital Selves Based Intelligent Construction Framework</t>
  </si>
  <si>
    <t>https://ieeexplore.ieee.org/stamp/stamp.jsp?tp=&amp;arnumber=10681261</t>
  </si>
  <si>
    <t>Internet of Things-Building Information Modeling Integration: Attacks, Challenges, and Countermeasures</t>
  </si>
  <si>
    <t>https://ieeexplore.ieee.org/stamp/stamp.jsp?tp=&amp;arnumber=9828028</t>
  </si>
  <si>
    <t>Top-Down Human-Cyber-Physical Data Fusion Based on Reinforcement Learning</t>
  </si>
  <si>
    <t>https://ieeexplore.ieee.org/stamp/stamp.jsp?tp=&amp;arnumber=9146164</t>
  </si>
  <si>
    <t>Don’t Be a Victim During a Pandemic! Analysing Security and Privacy Threats in Twitter During COVID-19</t>
  </si>
  <si>
    <t>https://ieeexplore.ieee.org/stamp/stamp.jsp?tp=&amp;arnumber=10078240</t>
  </si>
  <si>
    <t>Synthetic Sensor Measurement Generation With Noise Learning and Multi-Modal Information</t>
  </si>
  <si>
    <t>https://ieeexplore.ieee.org/stamp/stamp.jsp?tp=&amp;arnumber=10278111</t>
  </si>
  <si>
    <t>MultiTec: A Data-Driven Multimodal Short Video Detection Framework for Healthcare Misinformation on TikTok</t>
  </si>
  <si>
    <t>https://ieeexplore.ieee.org/stamp/stamp.jsp?tp=&amp;arnumber=10854802</t>
  </si>
  <si>
    <t>Self-Organization in Smart Manufacturing— Background, Systematic Review, Challenges and Outlook</t>
  </si>
  <si>
    <t>https://ieeexplore.ieee.org/stamp/stamp.jsp?tp=&amp;arnumber=10029369</t>
  </si>
  <si>
    <t>Multispectral Semantic Segmentation for Land Cover Classification: An Overview</t>
  </si>
  <si>
    <t>https://ieeexplore.ieee.org/stamp/stamp.jsp?tp=&amp;arnumber=10623211</t>
  </si>
  <si>
    <t>IoT Capabilities Composition and Decomposition: A Systematic Review</t>
  </si>
  <si>
    <t>https://ieeexplore.ieee.org/stamp/stamp.jsp?tp=&amp;arnumber=10078256</t>
  </si>
  <si>
    <t>Comprehensive Exploration of Smart Cities: A Systematic Review of Benefits, Challenges, and Future Directions in Telecommunications and Urban Development</t>
  </si>
  <si>
    <t>https://ieeexplore.ieee.org/stamp/stamp.jsp?tp=&amp;arnumber=11002747</t>
  </si>
  <si>
    <t>Energy Shortage Failure Prediction in Photovoltaic Standalone Installations by Using Machine Learning Techniques</t>
  </si>
  <si>
    <t>https://ieeexplore.ieee.org/stamp/stamp.jsp?tp=&amp;arnumber=9623530</t>
  </si>
  <si>
    <t>Fall Detection in Low-Illumination Environments From Far-Infrared Images Using Pose Detection and Dynamic Descriptors</t>
  </si>
  <si>
    <t>https://ieeexplore.ieee.org/stamp/stamp.jsp?tp=&amp;arnumber=10472500</t>
  </si>
  <si>
    <t>A Convolutional Neural Network with Time-Aware Channel Weighting for Temporal Knowledge Graph Completion</t>
  </si>
  <si>
    <t>https://ieeexplore.ieee.org/stamp/stamp.jsp?tp=&amp;arnumber=11008654</t>
  </si>
  <si>
    <t>A Survey on Mobile Augmented Reality With 5G Mobile Edge Computing: Architectures, Applications, and Technical Aspects</t>
  </si>
  <si>
    <t>https://ieeexplore.ieee.org/stamp/stamp.jsp?tp=&amp;arnumber=9363323</t>
  </si>
  <si>
    <t>IoT-Enabled Water Distribution Systems—A Comparative Technological Review</t>
  </si>
  <si>
    <t>https://ieeexplore.ieee.org/stamp/stamp.jsp?tp=&amp;arnumber=9895399</t>
  </si>
  <si>
    <t>An Efficient Selection-Based kNN Architecture for Smart Embedded Hardware Accelerators</t>
  </si>
  <si>
    <t>https://ieeexplore.ieee.org/stamp/stamp.jsp?tp=&amp;arnumber=9525449</t>
  </si>
  <si>
    <t>Federated One-Shot Learning with Data Privacy and Objective-Hiding</t>
  </si>
  <si>
    <t>https://ieeexplore.ieee.org/stamp/stamp.jsp?tp=&amp;arnumber=11004058</t>
  </si>
  <si>
    <t>When Machine Learning Meets Geospatial Data: A Comprehensive GeoAI Review.</t>
  </si>
  <si>
    <t>https://ieeexplore.ieee.org/stamp/stamp.jsp?tp=&amp;arnumber=10994795</t>
  </si>
  <si>
    <t>DynaOOD-Net: Dynamic Progressive Feature Fusion and Energy Balancing for Robust Out-of-Distribution Detection</t>
  </si>
  <si>
    <t>https://ieeexplore.ieee.org/stamp/stamp.jsp?tp=&amp;arnumber=10933966</t>
  </si>
  <si>
    <t>VT2Music: A Multimodal Framework for Text-Visual Guided Music Generation and Comprehensive Performance Analysis</t>
  </si>
  <si>
    <t>https://ieeexplore.ieee.org/stamp/stamp.jsp?tp=&amp;arnumber=11014098</t>
  </si>
  <si>
    <t>A Holistic Review of Cybersecurity and Reliability Perspectives in Smart Airports</t>
  </si>
  <si>
    <t>https://ieeexplore.ieee.org/stamp/stamp.jsp?tp=&amp;arnumber=9252856</t>
  </si>
  <si>
    <t>A Survey on Blockchain Acquainted Software Requirements Engineering: Model, Opportunities, Challenges, and Future Directions</t>
  </si>
  <si>
    <t>https://ieeexplore.ieee.org/stamp/stamp.jsp?tp=&amp;arnumber=9765500</t>
  </si>
  <si>
    <t>Federated Learning Based Privacy Ensured Sensor Communication in IoT Networks: A Taxonomy, Threats and Attacks</t>
  </si>
  <si>
    <t>https://ieeexplore.ieee.org/stamp/stamp.jsp?tp=&amp;arnumber=10107624</t>
  </si>
  <si>
    <t>Machine Learning Methods for Forest Image Analysis and Classification: A Survey of the State of the Art</t>
  </si>
  <si>
    <t>https://ieeexplore.ieee.org/stamp/stamp.jsp?tp=&amp;arnumber=9762705</t>
  </si>
  <si>
    <t>Multiclass Segmentation Using Teeth Attention Modules for Dental X-Ray Images</t>
  </si>
  <si>
    <t>https://ieeexplore.ieee.org/stamp/stamp.jsp?tp=&amp;arnumber=10304263</t>
  </si>
  <si>
    <t>Performance Evaluation and Analysis of LightCert4IoT Using Cooja-Contiki Simulator</t>
  </si>
  <si>
    <t>https://ieeexplore.ieee.org/stamp/stamp.jsp?tp=&amp;arnumber=10654250</t>
  </si>
  <si>
    <t>Blockchain Standards for Sustainable Development</t>
  </si>
  <si>
    <t>https://ieeexplore.ieee.org/stamp/stamp.jsp?tp=&amp;arnumber=10258084</t>
  </si>
  <si>
    <t>A Survey on Key Agreement and Authentication Protocol for Internet of Things Application</t>
  </si>
  <si>
    <t>https://ieeexplore.ieee.org/stamp/stamp.jsp?tp=&amp;arnumber=10508354</t>
  </si>
  <si>
    <t>Sparse Signal Representation, Sampling, and Recovery in Compressive Sensing Frameworks</t>
  </si>
  <si>
    <t>https://ieeexplore.ieee.org/stamp/stamp.jsp?tp=&amp;arnumber=9852418</t>
  </si>
  <si>
    <t>Privacy-Preserving Non-Participatory Surveillance System for COVID-19-Like Pandemics</t>
  </si>
  <si>
    <t>https://ieeexplore.ieee.org/stamp/stamp.jsp?tp=&amp;arnumber=9439528</t>
  </si>
  <si>
    <t>Automatic Dialogue System of Marriage Law Based on the Parallel C4.5 Decision Tree</t>
  </si>
  <si>
    <t>https://ieeexplore.ieee.org/stamp/stamp.jsp?tp=&amp;arnumber=8988274</t>
  </si>
  <si>
    <t>Prototype Device With Lightweight Protocol for Secure RFID Communication Without Reliable Connectivity</t>
  </si>
  <si>
    <t>https://ieeexplore.ieee.org/stamp/stamp.jsp?tp=&amp;arnumber=8905992</t>
  </si>
  <si>
    <t>Explainable Artificial Intelligence in CyberSecurity: A Survey</t>
  </si>
  <si>
    <t>https://ieeexplore.ieee.org/stamp/stamp.jsp?tp=&amp;arnumber=9877919</t>
  </si>
  <si>
    <t>An IoT-Aware Approach for Elderly-Friendly Cities</t>
  </si>
  <si>
    <t>https://ieeexplore.ieee.org/stamp/stamp.jsp?tp=&amp;arnumber=8277181</t>
  </si>
  <si>
    <t>Challenges in Implementing Cross-Border Digital Identity Systems for Global Public Infrastructure: A Comprehensive Analysis</t>
  </si>
  <si>
    <t>https://ieeexplore.ieee.org/stamp/stamp.jsp?tp=&amp;arnumber=10909091</t>
  </si>
  <si>
    <t>Survey on lie group machine learning</t>
  </si>
  <si>
    <t>https://ieeexplore.ieee.org/stamp/stamp.jsp?tp=&amp;arnumber=9259191</t>
  </si>
  <si>
    <t>A Survey on Attacks and Their Countermeasures in Deep Learning: Applications in Deep Neural Networks, Federated, Transfer, and Deep Reinforcement Learning</t>
  </si>
  <si>
    <t>https://ieeexplore.ieee.org/stamp/stamp.jsp?tp=&amp;arnumber=10288459</t>
  </si>
  <si>
    <t>Spatiotemporal Deep Learning for Power System Applications: A Survey</t>
  </si>
  <si>
    <t>https://ieeexplore.ieee.org/stamp/stamp.jsp?tp=&amp;arnumber=10589409</t>
  </si>
  <si>
    <t>Catalytic DNA Strand Displacement Cascades Applied to Logic Programming</t>
  </si>
  <si>
    <t>https://ieeexplore.ieee.org/stamp/stamp.jsp?tp=&amp;arnumber=8760251</t>
  </si>
  <si>
    <t>6G: The Intelligent Network of Everything</t>
  </si>
  <si>
    <t>https://ieeexplore.ieee.org/stamp/stamp.jsp?tp=&amp;arnumber=10812743</t>
  </si>
  <si>
    <t>The Not Yet Exploited Goldmine of OSINT: Opportunities, Open Challenges and Future Trends</t>
  </si>
  <si>
    <t>https://ieeexplore.ieee.org/stamp/stamp.jsp?tp=&amp;arnumber=8954668</t>
  </si>
  <si>
    <t>Knowledge Graphs in Manufacturing and Production: A Systematic Literature Review</t>
  </si>
  <si>
    <t>https://ieeexplore.ieee.org/stamp/stamp.jsp?tp=&amp;arnumber=9393345</t>
  </si>
  <si>
    <t>Deep Learning for Multi-Class Identification From Domestic Violence Online Posts</t>
  </si>
  <si>
    <t>https://ieeexplore.ieee.org/stamp/stamp.jsp?tp=&amp;arnumber=8685083</t>
  </si>
  <si>
    <t>A Gated Graph Neural Network With Attention for Text Classification Based on Coupled P Systems</t>
  </si>
  <si>
    <t>https://ieeexplore.ieee.org/stamp/stamp.jsp?tp=&amp;arnumber=10184018</t>
  </si>
  <si>
    <t>Fast and Accurate Identification of Kiwifruit Diseases Using a Lightweight Convolutional Neural Network Architecture</t>
  </si>
  <si>
    <t>https://ieeexplore.ieee.org/stamp/stamp.jsp?tp=&amp;arnumber=10976674</t>
  </si>
  <si>
    <t>Internet of Musical Things: Vision and Challenges</t>
  </si>
  <si>
    <t>https://ieeexplore.ieee.org/stamp/stamp.jsp?tp=&amp;arnumber=8476543</t>
  </si>
  <si>
    <t>Power Consumption Analysis, Measurement, Management, and Issues: A State-of-the-Art Review of Smartphone Battery and Energy Usage</t>
  </si>
  <si>
    <t>https://ieeexplore.ieee.org/stamp/stamp.jsp?tp=&amp;arnumber=8930492</t>
  </si>
  <si>
    <t>The Age of Ransomware: A Survey on the Evolution, Taxonomy, and Research Directions</t>
  </si>
  <si>
    <t>https://ieeexplore.ieee.org/stamp/stamp.jsp?tp=&amp;arnumber=10105244</t>
  </si>
  <si>
    <t>Sentence-Level Aspect-Based Sentiment Analysis for Classifying Adverse Drug Reactions (ADRs) Using Hybrid Ontology-XLNet Transfer Learning</t>
  </si>
  <si>
    <t>https://ieeexplore.ieee.org/stamp/stamp.jsp?tp=&amp;arnumber=9461832</t>
  </si>
  <si>
    <t>Energy-Sustainable IoT Connectivity: Vision, Technological Enablers, Challenges, and Future Directions</t>
  </si>
  <si>
    <t>https://ieeexplore.ieee.org/stamp/stamp.jsp?tp=&amp;arnumber=10285066</t>
  </si>
  <si>
    <t>Machine Learning on Cloud With Blockchain: A Secure, Verifiable and Fair Approach to Outsource the Linear Regression</t>
  </si>
  <si>
    <t>https://ieeexplore.ieee.org/stamp/stamp.jsp?tp=&amp;arnumber=9528973</t>
  </si>
  <si>
    <t>Hyperdimensional Computing in Industrial Systems: The Use-Case of Distributed Fault Isolation in a Power Plant</t>
  </si>
  <si>
    <t>https://ieeexplore.ieee.org/stamp/stamp.jsp?tp=&amp;arnumber=8367786</t>
  </si>
  <si>
    <t>Cyber-Security of Embedded IoTs in Smart Homes: Challenges, Requirements, Countermeasures, and Trends</t>
  </si>
  <si>
    <t>https://ieeexplore.ieee.org/stamp/stamp.jsp?tp=&amp;arnumber=10005800</t>
  </si>
  <si>
    <t>TermBall: Tracking and Predicting Evolution Types of Research Topics by Using Knowledge Structures in Scholarly Big Data</t>
  </si>
  <si>
    <t>https://ieeexplore.ieee.org/stamp/stamp.jsp?tp=&amp;arnumber=9110856</t>
  </si>
  <si>
    <t>Contribution of Deep-Learning Techniques Toward Fighting COVID-19: A Bibliometric Analysis of Scholarly Production During 2020</t>
  </si>
  <si>
    <t>https://ieeexplore.ieee.org/stamp/stamp.jsp?tp=&amp;arnumber=9733332</t>
  </si>
  <si>
    <t>Network Digital Twin Toward Networking, Telecommunications, and Traffic Engineering: A Survey</t>
  </si>
  <si>
    <t>https://ieeexplore.ieee.org/stamp/stamp.jsp?tp=&amp;arnumber=10847826</t>
  </si>
  <si>
    <t>Private and consortium blockchain-based authentication protocol for IoT devices using PUF</t>
  </si>
  <si>
    <t>https://ieeexplore.ieee.org/stamp/stamp.jsp?tp=&amp;arnumber=10522519</t>
  </si>
  <si>
    <t>A Systematic Literature Review on the Negative Impacts of AI-Generated Virtual Digital Humans</t>
  </si>
  <si>
    <t>https://ieeexplore.ieee.org/stamp/stamp.jsp?tp=&amp;arnumber=10975762</t>
  </si>
  <si>
    <t>Post-Quantum Era Privacy Protection for Intelligent Infrastructures</t>
  </si>
  <si>
    <t>https://ieeexplore.ieee.org/stamp/stamp.jsp?tp=&amp;arnumber=9363165</t>
  </si>
  <si>
    <t>A Detailed Relevance Analysis of Enabling Technologies for 6G Architectures</t>
  </si>
  <si>
    <t>https://ieeexplore.ieee.org/stamp/stamp.jsp?tp=&amp;arnumber=10207841</t>
  </si>
  <si>
    <t>Coexistence Management in Wireless Networks-A Survey</t>
  </si>
  <si>
    <t>https://ieeexplore.ieee.org/stamp/stamp.jsp?tp=&amp;arnumber=9750069</t>
  </si>
  <si>
    <t>Trojan Attack and Defense for Deep Learning-Based Navigation Systems of Unmanned Aerial Vehicles</t>
  </si>
  <si>
    <t>https://ieeexplore.ieee.org/stamp/stamp.jsp?tp=&amp;arnumber=10574226</t>
  </si>
  <si>
    <t>A Method for Solving Quasi-Identifiers of Single Structured Relational Data</t>
  </si>
  <si>
    <t>https://ieeexplore.ieee.org/stamp/stamp.jsp?tp=&amp;arnumber=9652545</t>
  </si>
  <si>
    <t>Blockchain-Based Authorization Mechanism for Educational Social Internet of Things</t>
  </si>
  <si>
    <t>https://ieeexplore.ieee.org/stamp/stamp.jsp?tp=&amp;arnumber=10475343</t>
  </si>
  <si>
    <t>Exploring the Context of Industry 4.0, Continuous Processes, and Mining Industry: A Systematic Literature Review and Research Directions</t>
  </si>
  <si>
    <t>https://ieeexplore.ieee.org/stamp/stamp.jsp?tp=&amp;arnumber=10904472</t>
  </si>
  <si>
    <t>Integrating Rough Sets and Multidimensional Fuzzy Sets for Approximation Techniques: A Novel Approach</t>
  </si>
  <si>
    <t>https://ieeexplore.ieee.org/stamp/stamp.jsp?tp=&amp;arnumber=10720784</t>
  </si>
  <si>
    <t>Towards Disaster Resilient Smart Cities: Can Internet of Things and Big Data Analytics Be the Game Changers?</t>
  </si>
  <si>
    <t>https://ieeexplore.ieee.org/stamp/stamp.jsp?tp=&amp;arnumber=8759905</t>
  </si>
  <si>
    <t>Credibility in Online Social Networks: A Survey</t>
  </si>
  <si>
    <t>https://ieeexplore.ieee.org/stamp/stamp.jsp?tp=&amp;arnumber=8572695</t>
  </si>
  <si>
    <t>Research Roadmap of Service Ecosystems: A Crowd Intelligence Perspective</t>
  </si>
  <si>
    <t>https://ieeexplore.ieee.org/stamp/stamp.jsp?tp=&amp;arnumber=9969552</t>
  </si>
  <si>
    <t>Measuring Cities with Software-Defined Sensors</t>
  </si>
  <si>
    <t>https://ieeexplore.ieee.org/stamp/stamp.jsp?tp=&amp;arnumber=9241512</t>
  </si>
  <si>
    <t>An Overview of Blockchain for Industry 5.0: Towards Human-Centric, Sustainable and Resilient Applications</t>
  </si>
  <si>
    <t>https://ieeexplore.ieee.org/stamp/stamp.jsp?tp=&amp;arnumber=10614164</t>
  </si>
  <si>
    <t>Perception-Driven Soft-Edge Occlusion for Optical See-Through Head-Mounted Displays</t>
  </si>
  <si>
    <t>https://ieeexplore.ieee.org/stamp/stamp.jsp?tp=&amp;arnumber=10637748</t>
  </si>
  <si>
    <t>An Empirical Study on System Level Aspects of Internet of Things (IoT)</t>
  </si>
  <si>
    <t>https://ieeexplore.ieee.org/stamp/stamp.jsp?tp=&amp;arnumber=9218916</t>
  </si>
  <si>
    <t>Construct Food Safety Traceability System for People’s Health Under the Internet of Things and Big Data</t>
  </si>
  <si>
    <t>https://ieeexplore.ieee.org/stamp/stamp.jsp?tp=&amp;arnumber=9427143</t>
  </si>
  <si>
    <t>A Novel Method for Detecting Future Generations of Targeted and Metamorphic Malware Based on Genetic Algorithm</t>
  </si>
  <si>
    <t>https://ieeexplore.ieee.org/stamp/stamp.jsp?tp=&amp;arnumber=9422719</t>
  </si>
  <si>
    <t>Machine Learning and Asylum Adjudications: From Analysis of Variations to Outcome Predictions</t>
  </si>
  <si>
    <t>https://ieeexplore.ieee.org/stamp/stamp.jsp?tp=&amp;arnumber=9984209</t>
  </si>
  <si>
    <t>Formal Verification of ERC-Based Smart Contracts: A Systematic Literature Review</t>
  </si>
  <si>
    <t>https://ieeexplore.ieee.org/stamp/stamp.jsp?tp=&amp;arnumber=10833642</t>
  </si>
  <si>
    <t>Review on cyber-physical systems</t>
  </si>
  <si>
    <t>https://ieeexplore.ieee.org/stamp/stamp.jsp?tp=&amp;arnumber=7815549</t>
  </si>
  <si>
    <t>An Identity Framework for Providing Access to FIWARE OAuth 2.0-Based Services According to the eIDAS European Regulation</t>
  </si>
  <si>
    <t>https://ieeexplore.ieee.org/stamp/stamp.jsp?tp=&amp;arnumber=8754671</t>
  </si>
  <si>
    <t>A Survey on Hardware Vulnerability Analysis Using Machine Learning</t>
  </si>
  <si>
    <t>https://ieeexplore.ieee.org/stamp/stamp.jsp?tp=&amp;arnumber=9770796</t>
  </si>
  <si>
    <t>RFID Authentication Scheme Based on Hyperelliptic Curve Signcryption</t>
  </si>
  <si>
    <t>https://ieeexplore.ieee.org/stamp/stamp.jsp?tp=&amp;arnumber=9389538</t>
  </si>
  <si>
    <t>Adverse Drug Reaction Detection From Social Media Based on Quantum Bi-LSTM With Attention</t>
  </si>
  <si>
    <t>https://ieeexplore.ieee.org/stamp/stamp.jsp?tp=&amp;arnumber=9714413</t>
  </si>
  <si>
    <t>Securing the Future: A Comprehensive Review of Security Challenges and Solutions in Advanced Driver Assistance Systems</t>
  </si>
  <si>
    <t>https://ieeexplore.ieee.org/stamp/stamp.jsp?tp=&amp;arnumber=10373843</t>
  </si>
  <si>
    <t>On radio-frequency spectrum management</t>
  </si>
  <si>
    <t>https://ieeexplore.ieee.org/stamp/stamp.jsp?tp=&amp;arnumber=7909902</t>
  </si>
  <si>
    <t>Automatic Assessment of Depression Based on Visual Cues: A Systematic Review</t>
  </si>
  <si>
    <t>https://ieeexplore.ieee.org/stamp/stamp.jsp?tp=&amp;arnumber=8052569</t>
  </si>
  <si>
    <t>Privacy and Security Concerns in Generative AI: A Comprehensive Survey</t>
  </si>
  <si>
    <t>https://ieeexplore.ieee.org/stamp/stamp.jsp?tp=&amp;arnumber=10478883</t>
  </si>
  <si>
    <t>A Survey on Blockchain and Artificial Intelligence Technologies for Enhancing Security and Privacy in Smart Environments</t>
  </si>
  <si>
    <t>https://ieeexplore.ieee.org/stamp/stamp.jsp?tp=&amp;arnumber=9874817</t>
  </si>
  <si>
    <t>Toward Trustworthy Metaverse: Advancements and Challenges</t>
  </si>
  <si>
    <t>https://ieeexplore.ieee.org/stamp/stamp.jsp?tp=&amp;arnumber=10288438</t>
  </si>
  <si>
    <t>Construction of Space Object Situation Information Service Based on Knowledge Graph</t>
  </si>
  <si>
    <t>https://ieeexplore.ieee.org/stamp/stamp.jsp?tp=&amp;arnumber=8970576</t>
  </si>
  <si>
    <t>Situation Awareness in AI-Based Technologies and Multimodal Systems: Architectures, Challenges and Applications</t>
  </si>
  <si>
    <t>https://ieeexplore.ieee.org/stamp/stamp.jsp?tp=&amp;arnumber=10559985</t>
  </si>
  <si>
    <t>Business Optimization of Financial Centers in Pharmaceutical Enterprises Based on Robotic Process Automation Technology</t>
  </si>
  <si>
    <t>https://ieeexplore.ieee.org/stamp/stamp.jsp?tp=&amp;arnumber=10925452</t>
  </si>
  <si>
    <t>IMNMAGN: Integrative Multimodal Approach for Enhanced Detection of Neurodegenerative Diseases Using Fusion of Multidomain Analysis With Graph Networks</t>
  </si>
  <si>
    <t>https://ieeexplore.ieee.org/stamp/stamp.jsp?tp=&amp;arnumber=10535485</t>
  </si>
  <si>
    <t>A Survey on Consensus Algorithms in Blockchain-Based Applications: Architecture, Taxonomy, and Operational Issues</t>
  </si>
  <si>
    <t>https://ieeexplore.ieee.org/stamp/stamp.jsp?tp=&amp;arnumber=10101789</t>
  </si>
  <si>
    <t>Multi-Scale Fast Fourier Transform Based Attention Network for Remote-Sensing Image Super-Resolution</t>
  </si>
  <si>
    <t>https://ieeexplore.ieee.org/stamp/stamp.jsp?tp=&amp;arnumber=10049097</t>
  </si>
  <si>
    <t>REN-A.I.: A Video Game for AI Security Education Leveraging Episodic Memory</t>
  </si>
  <si>
    <t>https://ieeexplore.ieee.org/stamp/stamp.jsp?tp=&amp;arnumber=10485235</t>
  </si>
  <si>
    <t>Deep Learning for Edge Computing Applications: A State-of-the-Art Survey</t>
  </si>
  <si>
    <t>https://ieeexplore.ieee.org/stamp/stamp.jsp?tp=&amp;arnumber=9044329</t>
  </si>
  <si>
    <t>Internet of Things 2.0: Concepts, Applications, and Future Directions</t>
  </si>
  <si>
    <t>https://ieeexplore.ieee.org/stamp/stamp.jsp?tp=&amp;arnumber=9427249</t>
  </si>
  <si>
    <t>On the Integration of Artificial Intelligence and Blockchain Technology: A Perspective About Security</t>
  </si>
  <si>
    <t>https://ieeexplore.ieee.org/stamp/stamp.jsp?tp=&amp;arnumber=10379100</t>
  </si>
  <si>
    <t>A Mobile App for Wound Localization Using Deep Learning</t>
  </si>
  <si>
    <t>https://ieeexplore.ieee.org/stamp/stamp.jsp?tp=&amp;arnumber=9785640</t>
  </si>
  <si>
    <t>AttentiveHerb: A Novel Method for Traditional Medicine Prescription Generation</t>
  </si>
  <si>
    <t>https://ieeexplore.ieee.org/stamp/stamp.jsp?tp=&amp;arnumber=8839090</t>
  </si>
  <si>
    <t>Affective Computing Databases: In-depth Analysis of Systematic Reviews and Surveys</t>
  </si>
  <si>
    <t>https://ieeexplore.ieee.org/stamp/stamp.jsp?tp=&amp;arnumber=10769002</t>
  </si>
  <si>
    <t>A Survey on the Internet of Things (IoT) Forensics: Challenges, Approaches, and Open Issues</t>
  </si>
  <si>
    <t>https://ieeexplore.ieee.org/stamp/stamp.jsp?tp=&amp;arnumber=8950109</t>
  </si>
  <si>
    <t>Fusing Blockchain and AI With Metaverse: A Survey</t>
  </si>
  <si>
    <t>https://ieeexplore.ieee.org/stamp/stamp.jsp?tp=&amp;arnumber=9815155</t>
  </si>
  <si>
    <t>Artificial Intelligence Trends Based on the Patents Granted by the United States Patent and Trademark Office</t>
  </si>
  <si>
    <t>https://ieeexplore.ieee.org/stamp/stamp.jsp?tp=&amp;arnumber=9072177</t>
  </si>
  <si>
    <t>A Bibliometric Analysis of Agent-Based Systems in Cybersecurity and Broader Security Domains: Trends and Insights</t>
  </si>
  <si>
    <t>https://ieeexplore.ieee.org/stamp/stamp.jsp?tp=&amp;arnumber=10810437</t>
  </si>
  <si>
    <t>Blended Learning Tools and Practices: A Comprehensive Analysis</t>
  </si>
  <si>
    <t>https://ieeexplore.ieee.org/stamp/stamp.jsp?tp=&amp;arnumber=9446138</t>
  </si>
  <si>
    <t>Integration of Quantum Technologies into Metaverse: Applications, Potentials, and Challenges</t>
  </si>
  <si>
    <t>https://ieeexplore.ieee.org/stamp/stamp.jsp?tp=&amp;arnumber=10438460</t>
  </si>
  <si>
    <t>Systematic Literature Review on Cost-Efficient Deep Learning</t>
  </si>
  <si>
    <t>https://ieeexplore.ieee.org/stamp/stamp.jsp?tp=&amp;arnumber=10122965</t>
  </si>
  <si>
    <t>A Multifaceted Vision of the Human-AI Collaboration: A Comprehensive Review</t>
  </si>
  <si>
    <t>https://ieeexplore.ieee.org/stamp/stamp.jsp?tp=&amp;arnumber=10857320</t>
  </si>
  <si>
    <t>A Review of Visibility Graph Analysis</t>
  </si>
  <si>
    <t>https://ieeexplore.ieee.org/stamp/stamp.jsp?tp=&amp;arnumber=10530964</t>
  </si>
  <si>
    <t>Machine Learning Adoption in Blockchain-Based Smart Applications: The Challenges, and a Way Forward</t>
  </si>
  <si>
    <t>https://ieeexplore.ieee.org/stamp/stamp.jsp?tp=&amp;arnumber=8938741</t>
  </si>
  <si>
    <t>Big Data and AI Revolution in Precision Agriculture: Survey and Challenges</t>
  </si>
  <si>
    <t>https://ieeexplore.ieee.org/stamp/stamp.jsp?tp=&amp;arnumber=9505674</t>
  </si>
  <si>
    <t>Engineering the Global University Rankings: Gold Standards, Limitations and Implications</t>
  </si>
  <si>
    <t>https://ieeexplore.ieee.org/stamp/stamp.jsp?tp=&amp;arnumber=8247171</t>
  </si>
  <si>
    <t>A Critical Overview of Industrial Internet of Things Security and Privacy Issues Using a Layer-Based Hacking Scenario</t>
  </si>
  <si>
    <t>https://ieeexplore.ieee.org/stamp/stamp.jsp?tp=&amp;arnumber=10229166</t>
  </si>
  <si>
    <t>Safety Assurance of Artificial Intelligence-Based Systems: A Systematic Literature Review on the State of the Art and Guidelines for Future Work</t>
  </si>
  <si>
    <t>https://ieeexplore.ieee.org/stamp/stamp.jsp?tp=&amp;arnumber=9984982</t>
  </si>
  <si>
    <t>Leap2Trend: A Temporal Word Embedding Approach for Instant Detection of Emerging Scientific Trends</t>
  </si>
  <si>
    <t>https://ieeexplore.ieee.org/stamp/stamp.jsp?tp=&amp;arnumber=8920056</t>
  </si>
  <si>
    <t>Next Generation of Multi-Agent Driven Smart City Applications and Research Paradigms</t>
  </si>
  <si>
    <t>https://ieeexplore.ieee.org/stamp/stamp.jsp?tp=&amp;arnumber=10236573</t>
  </si>
  <si>
    <t>Analysis of Log Files to Enable Smart-Troubleshooting in Industry 4.0: A Systematic Mapping Study</t>
  </si>
  <si>
    <t>https://ieeexplore.ieee.org/stamp/stamp.jsp?tp=&amp;arnumber=10356084</t>
  </si>
  <si>
    <t>Supervised Convolutional Encoder-Decoder With Gated Linear Units for Detecting Fetal R-Peaks</t>
  </si>
  <si>
    <t>https://ieeexplore.ieee.org/stamp/stamp.jsp?tp=&amp;arnumber=10820529</t>
  </si>
  <si>
    <t>A Conceptual Framework for Mobility Data Science</t>
  </si>
  <si>
    <t>https://ieeexplore.ieee.org/stamp/stamp.jsp?tp=&amp;arnumber=10638040</t>
  </si>
  <si>
    <t>Federated Learning for 6G Networks: Navigating Privacy Benefits and Challenges</t>
  </si>
  <si>
    <t>https://ieeexplore.ieee.org/stamp/stamp.jsp?tp=&amp;arnumber=10786352</t>
  </si>
  <si>
    <t>Hardware-Assisted Machine Learning in Resource-Constrained IoT Environments for Security: Review and Future Prospective</t>
  </si>
  <si>
    <t>https://ieeexplore.ieee.org/stamp/stamp.jsp?tp=&amp;arnumber=9785622</t>
  </si>
  <si>
    <t>Content Summary and Research Visual Analysis of Data Product in China Based on CiteSpace</t>
  </si>
  <si>
    <t>https://ieeexplore.ieee.org/stamp/stamp.jsp?tp=&amp;arnumber=10543013</t>
  </si>
  <si>
    <t>An Automated Mechanism for Retrospective Event Discovery via Visual Query Responses</t>
  </si>
  <si>
    <t>https://ieeexplore.ieee.org/stamp/stamp.jsp?tp=&amp;arnumber=10571913</t>
  </si>
  <si>
    <t>A Comprehensive Survey on Secure Outsourced Computation and Its Applications</t>
  </si>
  <si>
    <t>https://ieeexplore.ieee.org/stamp/stamp.jsp?tp=&amp;arnumber=8884162</t>
  </si>
  <si>
    <t>Review on artificial intelligence techniques for improving representative air traffic management capability</t>
  </si>
  <si>
    <t>https://ieeexplore.ieee.org/stamp/stamp.jsp?tp=&amp;arnumber=9940157</t>
  </si>
  <si>
    <t>Unveiling the Evolution of Enterprise Digital Innovation Strategies: Insights From U.S.-Listed Companies' Annual Reports</t>
  </si>
  <si>
    <t>https://ieeexplore.ieee.org/stamp/stamp.jsp?tp=&amp;arnumber=10462482</t>
  </si>
  <si>
    <t>Blockchain for AI: Review and Open Research Challenges</t>
  </si>
  <si>
    <t>https://ieeexplore.ieee.org/stamp/stamp.jsp?tp=&amp;arnumber=8598784</t>
  </si>
  <si>
    <t>Machine Learning for Security and the Internet of Things: The Good, the Bad, and the Ugly</t>
  </si>
  <si>
    <t>https://ieeexplore.ieee.org/stamp/stamp.jsp?tp=&amp;arnumber=8879591</t>
  </si>
  <si>
    <t>Secure and Reliable WSN for Internet of Things: Challenges and Enabling Technologies</t>
  </si>
  <si>
    <t>https://ieeexplore.ieee.org/stamp/stamp.jsp?tp=&amp;arnumber=9628004</t>
  </si>
  <si>
    <t>Drive Through Robotics: Robotic Automation for Last Mile Distribution of Food and Essentials During Pandemics</t>
  </si>
  <si>
    <t>https://ieeexplore.ieee.org/stamp/stamp.jsp?tp=&amp;arnumber=9133423</t>
  </si>
  <si>
    <t>Event-Driven Semantic Service Discovery Based on Word Embeddings</t>
  </si>
  <si>
    <t>https://ieeexplore.ieee.org/stamp/stamp.jsp?tp=&amp;arnumber=8492398</t>
  </si>
  <si>
    <t>Challenges and Enablers for GDPR Compliance: Systematic Literature Review and Future Research Directions</t>
  </si>
  <si>
    <t>https://ieeexplore.ieee.org/stamp/stamp.jsp?tp=&amp;arnumber=10540423</t>
  </si>
  <si>
    <t>The Essentials: A Comprehensive Survey to Get Started in Augmented Reality</t>
  </si>
  <si>
    <t>https://ieeexplore.ieee.org/stamp/stamp.jsp?tp=&amp;arnumber=10623629</t>
  </si>
  <si>
    <t>A Survey on the Convergence of Edge Computing and AI for UAVs: Opportunities and Challenges</t>
  </si>
  <si>
    <t>https://ieeexplore.ieee.org/stamp/stamp.jsp?tp=&amp;arnumber=9778241</t>
  </si>
  <si>
    <t>A Smart System for Sleep Monitoring by Integrating IoT With Big Data Analytics</t>
  </si>
  <si>
    <t>https://ieeexplore.ieee.org/stamp/stamp.jsp?tp=&amp;arnumber=8392685</t>
  </si>
  <si>
    <t>Survey of Promising Technologies for Quantum Drones and Networks</t>
  </si>
  <si>
    <t>https://ieeexplore.ieee.org/stamp/stamp.jsp?tp=&amp;arnumber=9527199</t>
  </si>
  <si>
    <t>Localization of Myocardial Infarction With Multi-Lead Bidirectional Gated Recurrent Unit Neural Network</t>
  </si>
  <si>
    <t>https://ieeexplore.ieee.org/stamp/stamp.jsp?tp=&amp;arnumber=8865112</t>
  </si>
  <si>
    <t>Advancing Breast Cancer Detection: Enhancing YOLOv5 Network for Accurate Classification in Mammogram Images</t>
  </si>
  <si>
    <t>https://ieeexplore.ieee.org/stamp/stamp.jsp?tp=&amp;arnumber=10414093</t>
  </si>
  <si>
    <t>Science and Technology Parks: A Futuristic Approach</t>
  </si>
  <si>
    <t>https://ieeexplore.ieee.org/stamp/stamp.jsp?tp=&amp;arnumber=9737029</t>
  </si>
  <si>
    <t>SoK of Machine Learning and Deep Learning Based Anomaly Detection Methods for Automatic Dependent Surveillance- Broadcast</t>
  </si>
  <si>
    <t>https://ieeexplore.ieee.org/stamp/stamp.jsp?tp=&amp;arnumber=10443932</t>
  </si>
  <si>
    <t>Roles of Blockchain in the Metaverse: Concepts, Taxonomy, Recent Advances, Enabling Technologies, and Open Research Issues</t>
  </si>
  <si>
    <t>https://ieeexplore.ieee.org/stamp/stamp.jsp?tp=&amp;arnumber=10439155</t>
  </si>
  <si>
    <t>Generation of Realistic Navigation Paths for Web Site Testing Using RNN and GAN</t>
  </si>
  <si>
    <t>https://ieeexplore.ieee.org/stamp/stamp.jsp?tp=&amp;arnumber=10246917</t>
  </si>
  <si>
    <t>Security in Post-Quantum Era: A Comprehensive Survey on Lattice-Based Algorithms</t>
  </si>
  <si>
    <t>https://ieeexplore.ieee.org/stamp/stamp.jsp?tp=&amp;arnumber=11006701</t>
  </si>
  <si>
    <t>Anonymization Techniques for Privacy Preserving Data Publishing: A Comprehensive Survey</t>
  </si>
  <si>
    <t>https://ieeexplore.ieee.org/stamp/stamp.jsp?tp=&amp;arnumber=9298747</t>
  </si>
  <si>
    <t>Big Data Life Cycle in Shop-Floor–Trends and Challenges</t>
  </si>
  <si>
    <t>https://ieeexplore.ieee.org/stamp/stamp.jsp?tp=&amp;arnumber=10061223</t>
  </si>
  <si>
    <t>Visualization and Analysis of Research Areas and Hot Topics in the Field of Digital Twins</t>
  </si>
  <si>
    <t>https://ieeexplore.ieee.org/stamp/stamp.jsp?tp=&amp;arnumber=10433210</t>
  </si>
  <si>
    <t>Harnessing Artificial Intelligence Capabilities to Improve Cybersecurity</t>
  </si>
  <si>
    <t>https://ieeexplore.ieee.org/stamp/stamp.jsp?tp=&amp;arnumber=8963730</t>
  </si>
  <si>
    <t>Tactile Based Intelligence Touch Technology in IoT Configured WCN in B5G/6G-A Survey</t>
  </si>
  <si>
    <t>https://ieeexplore.ieee.org/stamp/stamp.jsp?tp=&amp;arnumber=9701357</t>
  </si>
  <si>
    <t>Detecting Fake Audio of Arabic Speakers Using Self-Supervised Deep Learning</t>
  </si>
  <si>
    <t>https://ieeexplore.ieee.org/stamp/stamp.jsp?tp=&amp;arnumber=10154048</t>
  </si>
  <si>
    <t>er.autopilot 1.0: The Full Autonomous Stack for Oval Racing at High Speeds</t>
  </si>
  <si>
    <t>https://ieeexplore.ieee.org/stamp/stamp.jsp?tp=&amp;arnumber=10876008</t>
  </si>
  <si>
    <t>A Taxonomy-Based Survey of EM-SCA and Implications for Multi-Robot Systems</t>
  </si>
  <si>
    <t>https://ieeexplore.ieee.org/stamp/stamp.jsp?tp=&amp;arnumber=10681247</t>
  </si>
  <si>
    <t>Malware Cyber Threat Intelligence System for Internet of Things (IoT) Using Machine Learning</t>
  </si>
  <si>
    <t>https://ieeexplore.ieee.org/stamp/stamp.jsp?tp=&amp;arnumber=10948187</t>
  </si>
  <si>
    <t>Geometric Algebra Applications in Geospatial Artificial Intelligence and Remote Sensing Image Processing</t>
  </si>
  <si>
    <t>https://ieeexplore.ieee.org/stamp/stamp.jsp?tp=&amp;arnumber=9173669</t>
  </si>
  <si>
    <t>A Survey of Emergencies Management Systems in Smart Cities</t>
  </si>
  <si>
    <t>https://ieeexplore.ieee.org/stamp/stamp.jsp?tp=&amp;arnumber=9787492</t>
  </si>
  <si>
    <t>Verticals in 5G MEC-Use Cases and Security Challenges</t>
  </si>
  <si>
    <t>https://ieeexplore.ieee.org/stamp/stamp.jsp?tp=&amp;arnumber=9450804</t>
  </si>
  <si>
    <t>A survey of urban visual analytics: Advances and future directions</t>
  </si>
  <si>
    <t>https://ieeexplore.ieee.org/stamp/stamp.jsp?tp=&amp;arnumber=10897684</t>
  </si>
  <si>
    <t>Federated $c$-Means and Fuzzy $c$-Means Clustering Algorithms for Horizontally and Vertically Partitioned Data</t>
  </si>
  <si>
    <t>https://ieeexplore.ieee.org/stamp/stamp.jsp?tp=&amp;arnumber=10595840</t>
  </si>
  <si>
    <t>Quantum Machine Learning for 6G Communication Networks: State-of-the-Art and Vision for the Future</t>
  </si>
  <si>
    <t>https://ieeexplore.ieee.org/stamp/stamp.jsp?tp=&amp;arnumber=8681450</t>
  </si>
  <si>
    <t>On the Properties of Non-Media Digital Watermarking: A Review of State of the Art Techniques</t>
  </si>
  <si>
    <t>https://ieeexplore.ieee.org/stamp/stamp.jsp?tp=&amp;arnumber=7473843</t>
  </si>
  <si>
    <t>A Review on Protection and Cancelable Techniques in Biometric Systems</t>
  </si>
  <si>
    <t>https://ieeexplore.ieee.org/stamp/stamp.jsp?tp=&amp;arnumber=10024954</t>
  </si>
  <si>
    <t>State-of-the-Art Review on Recent Advancements on Lateral Control of Autonomous Vehicles</t>
  </si>
  <si>
    <t>https://ieeexplore.ieee.org/stamp/stamp.jsp?tp=&amp;arnumber=9930477</t>
  </si>
  <si>
    <t>Healthcare Technology Transfer in Sub-Saharan Africa: Conceptual Framework Evaluation</t>
  </si>
  <si>
    <t>https://ieeexplore.ieee.org/stamp/stamp.jsp?tp=&amp;arnumber=9583669</t>
  </si>
  <si>
    <t>Fuzzy Masks for Correlation Matrix Pruning</t>
  </si>
  <si>
    <t>https://ieeexplore.ieee.org/stamp/stamp.jsp?tp=&amp;arnumber=10896637</t>
  </si>
  <si>
    <t>PEEV: Parse Encrypt Execute Verify—A Verifiable FHE Framework</t>
  </si>
  <si>
    <t>https://ieeexplore.ieee.org/stamp/stamp.jsp?tp=&amp;arnumber=10587231</t>
  </si>
  <si>
    <t>Virtual Reality-Assisted Goalkeeper Training for Upper Limb Rehabilitation in a Safe and Adapted Patient Environment</t>
  </si>
  <si>
    <t>https://ieeexplore.ieee.org/stamp/stamp.jsp?tp=&amp;arnumber=10806678</t>
  </si>
  <si>
    <t>Embodied Conversational Agents in Extended Reality: A Systematic Review</t>
  </si>
  <si>
    <t>https://ieeexplore.ieee.org/stamp/stamp.jsp?tp=&amp;arnumber=10985757</t>
  </si>
  <si>
    <t>Applications of Blockchains in the Internet of Things: A Comprehensive Survey</t>
  </si>
  <si>
    <t>https://ieeexplore.ieee.org/stamp/stamp.jsp?tp=&amp;arnumber=8580364</t>
  </si>
  <si>
    <t>Internet of Things (IoT): Origins, Embedded Technologies, Smart Applications, and Its Growth in the Last Decade</t>
  </si>
  <si>
    <t>https://ieeexplore.ieee.org/stamp/stamp.jsp?tp=&amp;arnumber=10570411</t>
  </si>
  <si>
    <t>Overview of Intelligent Online Banking System Based on HERCULES Architecture</t>
  </si>
  <si>
    <t>https://ieeexplore.ieee.org/stamp/stamp.jsp?tp=&amp;arnumber=9099293</t>
  </si>
  <si>
    <t>Deep-Layer Clustering to Identify Permission Usage Patterns of Android App Categories</t>
  </si>
  <si>
    <t>https://ieeexplore.ieee.org/stamp/stamp.jsp?tp=&amp;arnumber=9725815</t>
  </si>
  <si>
    <t>Unlocking the Potential of Interconnected Blockchains: A Comprehensive Study of Cosmos Blockchain Interoperability</t>
  </si>
  <si>
    <t>https://ieeexplore.ieee.org/stamp/stamp.jsp?tp=&amp;arnumber=10752501</t>
  </si>
  <si>
    <t>Analysis of Strategies for the Integration of Security Practices in Agile Software Development: A Sustainable SME Approach</t>
  </si>
  <si>
    <t>https://ieeexplore.ieee.org/stamp/stamp.jsp?tp=&amp;arnumber=10456904</t>
  </si>
  <si>
    <t>Securing Personally Identifiable Information: A Survey of SOTA Techniques, and a Way Forward</t>
  </si>
  <si>
    <t>https://ieeexplore.ieee.org/stamp/stamp.jsp?tp=&amp;arnumber=10643072</t>
  </si>
  <si>
    <t>Human Following and Guidance by Autonomous Mobile Robots: A Comprehensive Review</t>
  </si>
  <si>
    <t>https://ieeexplore.ieee.org/stamp/stamp.jsp?tp=&amp;arnumber=10910101</t>
  </si>
  <si>
    <t>State-of-the-Art Review on Traffic Control Strategies for Emergency Vehicles</t>
  </si>
  <si>
    <t>https://ieeexplore.ieee.org/stamp/stamp.jsp?tp=&amp;arnumber=9916277</t>
  </si>
  <si>
    <t>Autonomous Advanced Aerial Mobility—An End-to-End Autonomy Framework for UAVs and Beyond</t>
  </si>
  <si>
    <t>https://ieeexplore.ieee.org/stamp/stamp.jsp?tp=&amp;arnumber=10343091</t>
  </si>
  <si>
    <t>Designing a 6G Testbed for Location: Use Cases, Challenges, Enablers and Requirements</t>
  </si>
  <si>
    <t>https://ieeexplore.ieee.org/stamp/stamp.jsp?tp=&amp;arnumber=10032155</t>
  </si>
  <si>
    <t>From Panoptic to Secure and Privacy-Preserving Lateral Surveillance in Vehicle Restricted Areas</t>
  </si>
  <si>
    <t>https://ieeexplore.ieee.org/stamp/stamp.jsp?tp=&amp;arnumber=11008887</t>
  </si>
  <si>
    <t>Multi-Agent-Based CBR Recommender System for Intelligent Energy Management in Buildings</t>
  </si>
  <si>
    <t>https://ieeexplore.ieee.org/stamp/stamp.jsp?tp=&amp;arnumber=8533391</t>
  </si>
  <si>
    <t>A Systematic Review Towards Big Data Analytics in Social Media</t>
  </si>
  <si>
    <t>https://ieeexplore.ieee.org/stamp/stamp.jsp?tp=&amp;arnumber=9793356</t>
  </si>
  <si>
    <t>Unleashing the Potential of Blockchain and Machine Learning: Insights and Emerging Trends From Bibliometric Analysis</t>
  </si>
  <si>
    <t>https://ieeexplore.ieee.org/stamp/stamp.jsp?tp=&amp;arnumber=10192385</t>
  </si>
  <si>
    <t>Toward Privacy Preservation Using Clustering Based Anonymization: Recent Advances and Future Research Outlook</t>
  </si>
  <si>
    <t>https://ieeexplore.ieee.org/stamp/stamp.jsp?tp=&amp;arnumber=9775092</t>
  </si>
  <si>
    <t>Real-Time Autonomous Driving: A Unified Single-Stage Multi-Task Network Architecture</t>
  </si>
  <si>
    <t>https://ieeexplore.ieee.org/stamp/stamp.jsp?tp=&amp;arnumber=11008573</t>
  </si>
  <si>
    <t>A Survey on Machine Learning Techniques for Routing Optimization in SDN</t>
  </si>
  <si>
    <t>https://ieeexplore.ieee.org/stamp/stamp.jsp?tp=&amp;arnumber=9493245</t>
  </si>
  <si>
    <t>Scrutinizing Security in Industrial Control Systems: An Architectural Vulnerabilities and Communication Network Perspective</t>
  </si>
  <si>
    <t>https://ieeexplore.ieee.org/stamp/stamp.jsp?tp=&amp;arnumber=10510298</t>
  </si>
  <si>
    <t>A Review of Security Issues When Integrating IoT With Cloud Computing and Blockchain</t>
  </si>
  <si>
    <t>https://ieeexplore.ieee.org/stamp/stamp.jsp?tp=&amp;arnumber=10614583</t>
  </si>
  <si>
    <t>A Systematic Literature Review of Zero Trust Architecture for Military UAV Security Systems</t>
  </si>
  <si>
    <t>https://ieeexplore.ieee.org/stamp/stamp.jsp?tp=&amp;arnumber=10759645</t>
  </si>
  <si>
    <t>Privacy-Preserving Tools and Technologies: Government Adoption and Challenges</t>
  </si>
  <si>
    <t>https://ieeexplore.ieee.org/stamp/stamp.jsp?tp=&amp;arnumber=10879480</t>
  </si>
  <si>
    <t>A Manual Assembly Virtual Training System With Automatically Generated Augmented Feedback: Using the Comparison of Digitized Operator’s Skill</t>
  </si>
  <si>
    <t>https://ieeexplore.ieee.org/stamp/stamp.jsp?tp=&amp;arnumber=10620230</t>
  </si>
  <si>
    <t>Informed Machine Learning – A Taxonomy and Survey of Integrating Prior Knowledge into Learning Systems</t>
  </si>
  <si>
    <t>https://ieeexplore.ieee.org/stamp/stamp.jsp?tp=&amp;arnumber=9429985</t>
  </si>
  <si>
    <t>The Internet of Sounds: Convergent Trends, Insights, and Future Directions</t>
  </si>
  <si>
    <t>https://ieeexplore.ieee.org/stamp/stamp.jsp?tp=&amp;arnumber=10061604</t>
  </si>
  <si>
    <t>The Role of Information &amp; Communication Technology in Elearning Environments: A Systematic Review</t>
  </si>
  <si>
    <t>https://ieeexplore.ieee.org/stamp/stamp.jsp?tp=&amp;arnumber=9381199</t>
  </si>
  <si>
    <t>Toward Holistic Scene Understanding: A Transfer of Human Scene Perception to Mobile Robots</t>
  </si>
  <si>
    <t>https://ieeexplore.ieee.org/stamp/stamp.jsp?tp=&amp;arnumber=9917518</t>
  </si>
  <si>
    <t>Uncovering the Potential of Indoor Localization: Role of Deep and Transfer Learning</t>
  </si>
  <si>
    <t>https://ieeexplore.ieee.org/stamp/stamp.jsp?tp=&amp;arnumber=10534778</t>
  </si>
  <si>
    <t>Advancements in Onboard Processing of Synthetic Aperture Radar (SAR) Data: Enhancing Efficiency and Real-Time Capabilities</t>
  </si>
  <si>
    <t>https://ieeexplore.ieee.org/stamp/stamp.jsp?tp=&amp;arnumber=10547107</t>
  </si>
  <si>
    <t>Fighting Pandemics With Augmented Reality and Smart Sensing-Based Social Distancing</t>
  </si>
  <si>
    <t>https://ieeexplore.ieee.org/stamp/stamp.jsp?tp=&amp;arnumber=9984816</t>
  </si>
  <si>
    <t>Development of a Low-Cost UAV-Based System for Measuring Mobile Network Signal Power Using Open-Source Technologies</t>
  </si>
  <si>
    <t>https://ieeexplore.ieee.org/stamp/stamp.jsp?tp=&amp;arnumber=10948509</t>
  </si>
  <si>
    <t>Comprehensive Survey of Machine Learning Approaches in Cognitive Radio-Based Vehicular Ad Hoc Networks</t>
  </si>
  <si>
    <t>https://ieeexplore.ieee.org/stamp/stamp.jsp?tp=&amp;arnumber=9076680</t>
  </si>
  <si>
    <t>Secure Content-Based Image Retrieval in the Cloud With Key Confidentiality</t>
  </si>
  <si>
    <t>https://ieeexplore.ieee.org/stamp/stamp.jsp?tp=&amp;arnumber=9121991</t>
  </si>
  <si>
    <t>EU Cybersecurity Act and IoT Certification: Landscape, Perspective and a Proposed Template Scheme</t>
  </si>
  <si>
    <t>https://ieeexplore.ieee.org/stamp/stamp.jsp?tp=&amp;arnumber=9967990</t>
  </si>
  <si>
    <t>A Comprehensive Survey of Wireless Time-Sensitive Networking (TSN): Architecture, Technologies, Applications, and Open Issues</t>
  </si>
  <si>
    <t>https://ieeexplore.ieee.org/stamp/stamp.jsp?tp=&amp;arnumber=10735349</t>
  </si>
  <si>
    <t>Key Indicators to Assess the Performance of LiDAR-Based Perception Algorithms: A Literature Review</t>
  </si>
  <si>
    <t>https://ieeexplore.ieee.org/stamp/stamp.jsp?tp=&amp;arnumber=10271280</t>
  </si>
  <si>
    <t>Software-Defined Radio Deployments in UAV-Driven Applications: A Comprehensive Review</t>
  </si>
  <si>
    <t>https://ieeexplore.ieee.org/stamp/stamp.jsp?tp=&amp;arnumber=10713191</t>
  </si>
  <si>
    <t>WiFi-based Location Tracking: A Still Open Door on Laptops</t>
  </si>
  <si>
    <t>https://ieeexplore.ieee.org/stamp/stamp.jsp?tp=&amp;arnumber=11002526</t>
  </si>
  <si>
    <t>Digital Twins From Smart Manufacturing to Smart Cities: A Survey</t>
  </si>
  <si>
    <t>https://ieeexplore.ieee.org/stamp/stamp.jsp?tp=&amp;arnumber=9576739</t>
  </si>
  <si>
    <t>Artificial Intelligence Technology in the Agricultural Sector: A Systematic Literature Review</t>
  </si>
  <si>
    <t>https://ieeexplore.ieee.org/stamp/stamp.jsp?tp=&amp;arnumber=9999442</t>
  </si>
  <si>
    <t>Ransomware Detection Using Machine Learning: A Review, Research Limitations and Future Directions</t>
  </si>
  <si>
    <t>https://ieeexplore.ieee.org/stamp/stamp.jsp?tp=&amp;arnumber=10521643</t>
  </si>
  <si>
    <t>Privacy Mechanisms and Evaluation Metrics for Synthetic Data Generation: A Systematic Review</t>
  </si>
  <si>
    <t>https://ieeexplore.ieee.org/stamp/stamp.jsp?tp=&amp;arnumber=10568134</t>
  </si>
  <si>
    <t>Integrating Social Explanations Into Explainable Artificial Intelligence (XAI) for Combating Misinformation: Vision and Challenges</t>
  </si>
  <si>
    <t>https://ieeexplore.ieee.org/stamp/stamp.jsp?tp=&amp;arnumber=10565780</t>
  </si>
  <si>
    <t>Understanding Information Propagation in Online Social Networks: A Systematic Mapping Study</t>
  </si>
  <si>
    <t>https://ieeexplore.ieee.org/stamp/stamp.jsp?tp=&amp;arnumber=10960426</t>
  </si>
  <si>
    <t>A Comprehensive Study on IoT Based Accident Detection Systems for Smart Vehicles</t>
  </si>
  <si>
    <t>https://ieeexplore.ieee.org/stamp/stamp.jsp?tp=&amp;arnumber=9133106</t>
  </si>
  <si>
    <t>A Review on the Evaluation of Feature Selection Using Machine Learning for Cyber-Attack Detection in Smart Grid</t>
  </si>
  <si>
    <t>https://ieeexplore.ieee.org/stamp/stamp.jsp?tp=&amp;arnumber=10452322</t>
  </si>
  <si>
    <t>Toward Natively Intelligent Semantic Communications and Networking</t>
  </si>
  <si>
    <t>https://ieeexplore.ieee.org/stamp/stamp.jsp?tp=&amp;arnumber=10454584</t>
  </si>
  <si>
    <t>On the Road With 16 Neurons: Towards Interpretable and Manipulable Latent Representations for Visual Predictions in Driving Scenarios</t>
  </si>
  <si>
    <t>https://ieeexplore.ieee.org/stamp/stamp.jsp?tp=&amp;arnumber=9210618</t>
  </si>
  <si>
    <t>Insights Into Privacy Protection Research in AI</t>
  </si>
  <si>
    <t>https://ieeexplore.ieee.org/stamp/stamp.jsp?tp=&amp;arnumber=10473023</t>
  </si>
  <si>
    <t>Blockchain: A Crypto-Intensive Technology—A Comprehensive Review</t>
  </si>
  <si>
    <t>https://ieeexplore.ieee.org/stamp/stamp.jsp?tp=&amp;arnumber=10354326</t>
  </si>
  <si>
    <t>Silicon Coppélia and the Formalization of the Affective Process</t>
  </si>
  <si>
    <t>https://ieeexplore.ieee.org/stamp/stamp.jsp?tp=&amp;arnumber=9318470</t>
  </si>
  <si>
    <t>Avoiding Past Mistakes in Unethical Human Subjects Research: Moving From Artificial Intelligence Principles to Practice</t>
  </si>
  <si>
    <t>https://ieeexplore.ieee.org/stamp/stamp.jsp?tp=&amp;arnumber=10417823</t>
  </si>
  <si>
    <t>The Effect of Psychotropic Drugs as a Performance Influencing Factor on Human Reliability Assessment</t>
  </si>
  <si>
    <t>https://ieeexplore.ieee.org/stamp/stamp.jsp?tp=&amp;arnumber=9044207</t>
  </si>
  <si>
    <t>GS3: A Lightweight Method of Generating Data Blocks With Shuffling, Scrambling, and Substituting Data for Constrained IoT Devices</t>
  </si>
  <si>
    <t>https://ieeexplore.ieee.org/stamp/stamp.jsp?tp=&amp;arnumber=10513362</t>
  </si>
  <si>
    <t>Detecting Human Driver Inattentive and Aggressive Driving Behavior Using Deep Learning: Recent Advances, Requirements and Open Challenges</t>
  </si>
  <si>
    <t>https://ieeexplore.ieee.org/stamp/stamp.jsp?tp=&amp;arnumber=9107077</t>
  </si>
  <si>
    <t>The Economic and Environmental Impact of Bitcoin</t>
  </si>
  <si>
    <t>https://ieeexplore.ieee.org/stamp/stamp.jsp?tp=&amp;arnumber=9385063</t>
  </si>
  <si>
    <t>Advances in Earthquake Prevention and Reduction Based on Machine Learning: A Scoping Review</t>
  </si>
  <si>
    <t>https://ieeexplore.ieee.org/stamp/stamp.jsp?tp=&amp;arnumber=10689662</t>
  </si>
  <si>
    <t>Managing Metaverse Data Tsunami: Actionable Insights</t>
  </si>
  <si>
    <t>https://ieeexplore.ieee.org/stamp/stamp.jsp?tp=&amp;arnumber=10400874</t>
  </si>
  <si>
    <t>Point mask transformer for outdoor point cloud semantic segmentation</t>
  </si>
  <si>
    <t>https://ieeexplore.ieee.org/stamp/stamp.jsp?tp=&amp;arnumber=11005707</t>
  </si>
  <si>
    <t>Security Threats and Mitigation Techniques in UAV Communications: A Comprehensive Survey</t>
  </si>
  <si>
    <t>https://ieeexplore.ieee.org/stamp/stamp.jsp?tp=&amp;arnumber=9925214</t>
  </si>
  <si>
    <t>A Comprehensive Analysis of Privacy Protection Techniques Developed for COVID-19 Pandemic</t>
  </si>
  <si>
    <t>https://ieeexplore.ieee.org/stamp/stamp.jsp?tp=&amp;arnumber=9627089</t>
  </si>
  <si>
    <t>A Multifaceted Approach to Stock Market Trading Using Reinforcement Learning</t>
  </si>
  <si>
    <t>https://ieeexplore.ieee.org/stamp/stamp.jsp?tp=&amp;arnumber=10570190</t>
  </si>
  <si>
    <t>Cyber-Physical-Social Systems: Taxonomy, Challenges, and Opportunities</t>
  </si>
  <si>
    <t>https://ieeexplore.ieee.org/stamp/stamp.jsp?tp=&amp;arnumber=9757168</t>
  </si>
  <si>
    <t>U_EFF_NET: High-Precision Segmentation of Offshore Farms From High-Resolution SAR Remote Sensing Images</t>
  </si>
  <si>
    <t>https://ieeexplore.ieee.org/stamp/stamp.jsp?tp=&amp;arnumber=9896843</t>
  </si>
  <si>
    <t>A Frictionless and Secure User Authentication in Web-Based Premium Applications</t>
  </si>
  <si>
    <t>https://ieeexplore.ieee.org/stamp/stamp.jsp?tp=&amp;arnumber=9529185</t>
  </si>
  <si>
    <t>Blockchain for Cities—A Systematic Literature Review</t>
  </si>
  <si>
    <t>https://ieeexplore.ieee.org/stamp/stamp.jsp?tp=&amp;arnumber=8531608</t>
  </si>
  <si>
    <t>Lightweight Convolutional Neural Network for Breast Cancer Classification Using RNA-Seq Gene Expression Data</t>
  </si>
  <si>
    <t>https://ieeexplore.ieee.org/stamp/stamp.jsp?tp=&amp;arnumber=8936453</t>
  </si>
  <si>
    <t>A Survey on Autonomous Driving Datasets: Statistics, Annotation Quality, and a Future Outlook</t>
  </si>
  <si>
    <t>https://ieeexplore.ieee.org/stamp/stamp.jsp?tp=&amp;arnumber=10509812</t>
  </si>
  <si>
    <t>Communications Security in Industry X: A Survey</t>
  </si>
  <si>
    <t>https://ieeexplore.ieee.org/stamp/stamp.jsp?tp=&amp;arnumber=10409579</t>
  </si>
  <si>
    <t>Ensuring the Integrity, Confidentiality, and Availability of IoT Data in Industry 5.0: A Systematic Mapping Study</t>
  </si>
  <si>
    <t>https://ieeexplore.ieee.org/stamp/stamp.jsp?tp=&amp;arnumber=10613759</t>
  </si>
  <si>
    <t>Software Systems Compliance with the AI Act : Lessons Learned from an International Challenge</t>
  </si>
  <si>
    <t>https://ieeexplore.ieee.org/stamp/stamp.jsp?tp=&amp;arnumber=10669863</t>
  </si>
  <si>
    <t>A Comprehensive Survey on Fog Computing: State-of-the-Art and Research Challenges</t>
  </si>
  <si>
    <t>https://ieeexplore.ieee.org/stamp/stamp.jsp?tp=&amp;arnumber=8100873</t>
  </si>
  <si>
    <t>A Comprehensive Survey on the Process, Methods, Evaluation, and Challenges of Feature Selection</t>
  </si>
  <si>
    <t>https://ieeexplore.ieee.org/stamp/stamp.jsp?tp=&amp;arnumber=9885186</t>
  </si>
  <si>
    <t>Procedures, Criteria, and Machine Learning Techniques for Network Traffic Classification: A Survey</t>
  </si>
  <si>
    <t>https://ieeexplore.ieee.org/stamp/stamp.jsp?tp=&amp;arnumber=9791420</t>
  </si>
  <si>
    <t>A Framework for Investigating the Adoption of Key Technologies: Presentation of the Methodology and Explorative Analysis of Emerging Practices</t>
  </si>
  <si>
    <t>https://ieeexplore.ieee.org/stamp/stamp.jsp?tp=&amp;arnumber=10051158</t>
  </si>
  <si>
    <t>Driving Toward Inclusion: A Systematic Review of AI-Powered Accessibility Enhancements for People With Disability in Autonomous Vehicles</t>
  </si>
  <si>
    <t>https://ieeexplore.ieee.org/stamp/stamp.jsp?tp=&amp;arnumber=10945350</t>
  </si>
  <si>
    <t>Blockchain Technology for Intelligent Transportation Systems: A Systematic Literature Review</t>
  </si>
  <si>
    <t>https://ieeexplore.ieee.org/stamp/stamp.jsp?tp=&amp;arnumber=9706476</t>
  </si>
  <si>
    <t>Exploiting Internet of Things Protocols for Malicious Data Exfiltration Activities</t>
  </si>
  <si>
    <t>https://ieeexplore.ieee.org/stamp/stamp.jsp?tp=&amp;arnumber=9493887</t>
  </si>
  <si>
    <t>A Survey on Haptics: Communication, Sensing and Feedback</t>
  </si>
  <si>
    <t>https://ieeexplore.ieee.org/stamp/stamp.jsp?tp=&amp;arnumber=10637258</t>
  </si>
  <si>
    <t>AI-Powered IoT: A Survey on Integrating Artificial Intelligence With IoT for Enhanced Security, Efficiency, and Smart Applications</t>
  </si>
  <si>
    <t>https://ieeexplore.ieee.org/stamp/stamp.jsp?tp=&amp;arnumber=10929047</t>
  </si>
  <si>
    <t>Smart Campuses: Extensive Review of the Last Decade of Research and Current Challenges</t>
  </si>
  <si>
    <t>https://ieeexplore.ieee.org/stamp/stamp.jsp?tp=&amp;arnumber=9526629</t>
  </si>
  <si>
    <t>Cyber-Physical Customer Management for Internet of Robotic Things-Enabled Banking</t>
  </si>
  <si>
    <t>https://ieeexplore.ieee.org/stamp/stamp.jsp?tp=&amp;arnumber=10091116</t>
  </si>
  <si>
    <t>An In-Depth Examination of Artificial Intelligence-Enhanced Cybersecurity in Robotics, Autonomous Systems, and Critical Infrastructures</t>
  </si>
  <si>
    <t>https://ieeexplore.ieee.org/stamp/stamp.jsp?tp=&amp;arnumber=10313082</t>
  </si>
  <si>
    <t>Proposal and Validation of a Standard Protection Profile for Homologation of Commercial Videoconferencing Equipment</t>
  </si>
  <si>
    <t>https://ieeexplore.ieee.org/stamp/stamp.jsp?tp=&amp;arnumber=9344589</t>
  </si>
  <si>
    <t>Smart Contract Privacy Protection Using AI in Cyber-Physical Systems: Tools, Techniques and Challenges</t>
  </si>
  <si>
    <t>https://ieeexplore.ieee.org/stamp/stamp.jsp?tp=&amp;arnumber=8976143</t>
  </si>
  <si>
    <t>Blockchain Meets Metaverse and Digital Asset Management: A Comprehensive Survey</t>
  </si>
  <si>
    <t>https://ieeexplore.ieee.org/stamp/stamp.jsp?tp=&amp;arnumber=10068493</t>
  </si>
  <si>
    <t>Secure Data Storage and Sharing Techniques for Data Protection in Cloud Environments: A Systematic Review, Analysis, and Future Directions</t>
  </si>
  <si>
    <t>https://ieeexplore.ieee.org/stamp/stamp.jsp?tp=&amp;arnumber=9813692</t>
  </si>
  <si>
    <t>Securing Digital Ledger Technologies-Enabled IoT Devices: Taxonomy, Challenges, and Solutions</t>
  </si>
  <si>
    <t>https://ieeexplore.ieee.org/stamp/stamp.jsp?tp=&amp;arnumber=9761252</t>
  </si>
  <si>
    <t>METAEDUCATION: State-of-the-Art Methodology for Empowering Feature Education</t>
  </si>
  <si>
    <t>https://ieeexplore.ieee.org/stamp/stamp.jsp?tp=&amp;arnumber=10506511</t>
  </si>
  <si>
    <t>Physical Layer Authentication of MIMO-STBC Systems Based on Constellation Dithering</t>
  </si>
  <si>
    <t>https://ieeexplore.ieee.org/stamp/stamp.jsp?tp=&amp;arnumber=10379055</t>
  </si>
  <si>
    <t>Blockchain as a New Frontier in Interior Design: A Systematic Review of Opportunities, Challenges, and Future Directions</t>
  </si>
  <si>
    <t>https://ieeexplore.ieee.org/stamp/stamp.jsp?tp=&amp;arnumber=10623664</t>
  </si>
  <si>
    <t>Blockchain Enabled Metaverse: Development and Applications</t>
  </si>
  <si>
    <t>https://ieeexplore.ieee.org/stamp/stamp.jsp?tp=&amp;arnumber=10908672</t>
  </si>
  <si>
    <t>A Survey on Blockchain Technology: Evolution, Architecture and Security</t>
  </si>
  <si>
    <t>https://ieeexplore.ieee.org/stamp/stamp.jsp?tp=&amp;arnumber=9402747</t>
  </si>
  <si>
    <t>A Survey on SCADA Systems: Secure Protocols, Incidents, Threats and Tactics</t>
  </si>
  <si>
    <t>https://ieeexplore.ieee.org/stamp/stamp.jsp?tp=&amp;arnumber=9066892</t>
  </si>
  <si>
    <t>Advancing Software-Defined Networks: A Survey</t>
  </si>
  <si>
    <t>https://ieeexplore.ieee.org/stamp/stamp.jsp?tp=&amp;arnumber=8066287</t>
  </si>
  <si>
    <t>A Review on Machine Learning Styles in Computer Vision—Techniques and Future Directions</t>
  </si>
  <si>
    <t>https://ieeexplore.ieee.org/stamp/stamp.jsp?tp=&amp;arnumber=9903420</t>
  </si>
  <si>
    <t>Symbiotic System of Systems Design for Safe and Resilient Autonomous Robotics in Offshore Wind Farms</t>
  </si>
  <si>
    <t>https://ieeexplore.ieee.org/stamp/stamp.jsp?tp=&amp;arnumber=9558777</t>
  </si>
  <si>
    <t>A Review on the Immediate Advancement of the Internet of Things in Wireless Telecommunications</t>
  </si>
  <si>
    <t>https://ieeexplore.ieee.org/stamp/stamp.jsp?tp=&amp;arnumber=10056142</t>
  </si>
  <si>
    <t>Unmanned Aerial Vehicles (UAVs): A Survey on Civil Applications and Key Research Challenges</t>
  </si>
  <si>
    <t>https://ieeexplore.ieee.org/stamp/stamp.jsp?tp=&amp;arnumber=8682048</t>
  </si>
  <si>
    <t>A Survey on Consensus Mechanisms and Mining Strategy Management in Blockchain Networks</t>
  </si>
  <si>
    <t>https://ieeexplore.ieee.org/stamp/stamp.jsp?tp=&amp;arnumber=8629877</t>
  </si>
  <si>
    <t>Intelligent Transportation and Control Systems Using Data Mining and Machine Learning Techniques: A Comprehensive Study</t>
  </si>
  <si>
    <t>https://ieeexplore.ieee.org/stamp/stamp.jsp?tp=&amp;arnumber=8681028</t>
  </si>
  <si>
    <t>A Review of Mobile Crowdsourcing Architectures and Challenges: Toward Crowd-Empowered Internet-of-Things</t>
  </si>
  <si>
    <t>https://ieeexplore.ieee.org/stamp/stamp.jsp?tp=&amp;arnumber=8566148</t>
  </si>
  <si>
    <t>Linguistic Feature Based Filtering Mechanism for Recommending Posts in a Social Networking Group</t>
  </si>
  <si>
    <t>https://ieeexplore.ieee.org/stamp/stamp.jsp?tp=&amp;arnumber=8253433</t>
  </si>
  <si>
    <t>Whom to Trust, How and Why: Untangling Artificial Intelligence Ethics Principles, Trustworthiness, and Trust</t>
  </si>
  <si>
    <t>https://ieeexplore.ieee.org/stamp/stamp.jsp?tp=&amp;arnumber=10273868</t>
  </si>
  <si>
    <t>Neural Coding of Visual Objects Rapidly Reconfigures to Reflect Subtrial Shifts in Attentional Focus</t>
  </si>
  <si>
    <t>https://ieeexplore.ieee.org/stamp/stamp.jsp?tp=&amp;arnumber=9808289</t>
  </si>
  <si>
    <t>An Overview of Artificial Intelligence Ethics</t>
  </si>
  <si>
    <t>https://ieeexplore.ieee.org/stamp/stamp.jsp?tp=&amp;arnumber=9844014</t>
  </si>
  <si>
    <t>Optimized Data Fusion With Scheduled Rest Periods for Enhanced Smart Agriculture via Blockchain Integration</t>
  </si>
  <si>
    <t>https://ieeexplore.ieee.org/stamp/stamp.jsp?tp=&amp;arnumber=10412072</t>
  </si>
  <si>
    <t>SpADe: Multi-Stage Spam Account Detection for Online Social Networks</t>
  </si>
  <si>
    <t>https://ieeexplore.ieee.org/stamp/stamp.jsp?tp=&amp;arnumber=9857601</t>
  </si>
  <si>
    <t>A Comprehensive Review on Secure Biometric-Based Continuous Authentication and User Profiling</t>
  </si>
  <si>
    <t>https://ieeexplore.ieee.org/stamp/stamp.jsp?tp=&amp;arnumber=10552254</t>
  </si>
  <si>
    <t>A Survey on Industrial Internet of Things: A Cyber-Physical Systems Perspective</t>
  </si>
  <si>
    <t>https://ieeexplore.ieee.org/stamp/stamp.jsp?tp=&amp;arnumber=8558534</t>
  </si>
  <si>
    <t>Zero Trust Architecture (ZTA): A Comprehensive Survey</t>
  </si>
  <si>
    <t>https://ieeexplore.ieee.org/stamp/stamp.jsp?tp=&amp;arnumber=9773102</t>
  </si>
  <si>
    <t>Multi-Lane Capsule Network for Classifying Images With Complex Background</t>
  </si>
  <si>
    <t>https://ieeexplore.ieee.org/stamp/stamp.jsp?tp=&amp;arnumber=9079546</t>
  </si>
  <si>
    <t>Why is Multimedia Quality of Experience Assessment a Challenging Problem?</t>
  </si>
  <si>
    <t>https://ieeexplore.ieee.org/stamp/stamp.jsp?tp=&amp;arnumber=8808854</t>
  </si>
  <si>
    <t>A Survey on Addressing IoT Security Issues by Embedding Blockchain Technology Solutions: Review, Attacks, Current Trends, and Applications</t>
  </si>
  <si>
    <t>https://ieeexplore.ieee.org/stamp/stamp.jsp?tp=&amp;arnumber=10473992</t>
  </si>
  <si>
    <t>A Systematic Literature Review of the IoT in Agriculture—Global Adoption, Innovations, Security, and Privacy Challenges</t>
  </si>
  <si>
    <t>https://ieeexplore.ieee.org/stamp/stamp.jsp?tp=&amp;arnumber=10509678</t>
  </si>
  <si>
    <t>BULWARK: A Framework to Store IoT Data in User Accounts</t>
  </si>
  <si>
    <t>https://ieeexplore.ieee.org/stamp/stamp.jsp?tp=&amp;arnumber=9686708</t>
  </si>
  <si>
    <t>Exploring Secure V2X Communication Networks for Human-Centric Security and Privacy in Smart Cities</t>
  </si>
  <si>
    <t>https://ieeexplore.ieee.org/stamp/stamp.jsp?tp=&amp;arnumber=10689594</t>
  </si>
  <si>
    <t>Development of Similarity Measures From Graph-Structured Bibliographic Metadata: An Application to Identify Scientific Convergence</t>
  </si>
  <si>
    <t>https://ieeexplore.ieee.org/stamp/stamp.jsp?tp=&amp;arnumber=10248955</t>
  </si>
  <si>
    <t>MetaWatch: Trends, Challenges, and Future of Network Intrusion Detection in the Metaverse</t>
  </si>
  <si>
    <t>https://ieeexplore.ieee.org/stamp/stamp.jsp?tp=&amp;arnumber=10998456</t>
  </si>
  <si>
    <t>IoT-Equipped and AI-Enabled Next Generation Smart Agriculture: A Critical Review, Current Challenges and Future Trends</t>
  </si>
  <si>
    <t>https://ieeexplore.ieee.org/stamp/stamp.jsp?tp=&amp;arnumber=9716089</t>
  </si>
  <si>
    <t>Sentiment Analysis of Big Data: Methods, Applications, and Open Challenges</t>
  </si>
  <si>
    <t>https://ieeexplore.ieee.org/stamp/stamp.jsp?tp=&amp;arnumber=8399738</t>
  </si>
  <si>
    <t>IoT Vulnerability Assessment for Sustainable Computing: Threats, Current Solutions, and Open Challenges</t>
  </si>
  <si>
    <t>https://ieeexplore.ieee.org/stamp/stamp.jsp?tp=&amp;arnumber=9189773</t>
  </si>
  <si>
    <t>Augmented Reality for Learning of Children and Adolescents With Autism Spectrum Disorder (ASD): A Systematic Review</t>
  </si>
  <si>
    <t>https://ieeexplore.ieee.org/stamp/stamp.jsp?tp=&amp;arnumber=9060971</t>
  </si>
  <si>
    <t>Advancing Education Through Extended Reality and Internet of Everything Enabled Metaverses: Applications, Challenges, and Open Issues</t>
  </si>
  <si>
    <t>https://ieeexplore.ieee.org/stamp/stamp.jsp?tp=&amp;arnumber=10415252</t>
  </si>
  <si>
    <t>Unveiling the Metaverse: Exploring Emerging Trends, Multifaceted Perspectives, and Future Challenges</t>
  </si>
  <si>
    <t>https://ieeexplore.ieee.org/stamp/stamp.jsp?tp=&amp;arnumber=10138386</t>
  </si>
  <si>
    <t>Engineering Privacy in Smartphone Apps: A Technical Guideline Catalog for App Developers</t>
  </si>
  <si>
    <t>https://ieeexplore.ieee.org/stamp/stamp.jsp?tp=&amp;arnumber=9001128</t>
  </si>
  <si>
    <t>Vehicular Data Space: The Data Point of View</t>
  </si>
  <si>
    <t>https://ieeexplore.ieee.org/stamp/stamp.jsp?tp=&amp;arnumber=8695101</t>
  </si>
  <si>
    <t>Systemic Oversimplification Limits the Potential for Human-AI Partnership</t>
  </si>
  <si>
    <t>https://ieeexplore.ieee.org/stamp/stamp.jsp?tp=&amp;arnumber=9425540</t>
  </si>
  <si>
    <t>Overview of Vehicle-to-Vehicle Energy Sharing Infrastructure</t>
  </si>
  <si>
    <t>https://ieeexplore.ieee.org/stamp/stamp.jsp?tp=&amp;arnumber=10497564</t>
  </si>
  <si>
    <t>A Survey on Edge Enabled Metaverse: Applications, Technological Innovations, and Prospective Trajectories Within the Industry</t>
  </si>
  <si>
    <t>https://ieeexplore.ieee.org/stamp/stamp.jsp?tp=&amp;arnumber=10659848</t>
  </si>
  <si>
    <t>Research on Encryption Algorithm and Embedded System Optimization Strategy Based on IoT Security</t>
  </si>
  <si>
    <t>https://ieeexplore.ieee.org/stamp/stamp.jsp?tp=&amp;arnumber=10975129</t>
  </si>
  <si>
    <t>Real-Time Monitoring and Simulation of Multi-User Electricity Metering Anomaly Data Based on Distributed System</t>
  </si>
  <si>
    <t>https://ieeexplore.ieee.org/stamp/stamp.jsp?tp=&amp;arnumber=10930424</t>
  </si>
  <si>
    <t>Impact of Domain Knowledge and Multi-Modality on Intelligent Molecular Property Prediction: A Systematic Survey</t>
  </si>
  <si>
    <t>https://ieeexplore.ieee.org/stamp/stamp.jsp?tp=&amp;arnumber=10654686</t>
  </si>
  <si>
    <t>Big IoT Data Analytics: Architecture, Opportunities, and Open Research Challenges</t>
  </si>
  <si>
    <t>https://ieeexplore.ieee.org/stamp/stamp.jsp?tp=&amp;arnumber=7888916</t>
  </si>
  <si>
    <t>SoK of Used Cryptography in Blockchain</t>
  </si>
  <si>
    <t>https://ieeexplore.ieee.org/stamp/stamp.jsp?tp=&amp;arnumber=8865045</t>
  </si>
  <si>
    <t>A Survey on Mobile Crowd-Sensing and Its Applications in the IoT Era</t>
  </si>
  <si>
    <t>https://ieeexplore.ieee.org/stamp/stamp.jsp?tp=&amp;arnumber=8570744</t>
  </si>
  <si>
    <t>Drivers and Barriers to Implementation of Connected, Automated, Shared, and Electric Vehicles: An Agenda for Future Research</t>
  </si>
  <si>
    <t>https://ieeexplore.ieee.org/stamp/stamp.jsp?tp=&amp;arnumber=9343324</t>
  </si>
  <si>
    <t>On the security aspects of Internet of Things: A systematic literature review</t>
  </si>
  <si>
    <t>https://ieeexplore.ieee.org/stamp/stamp.jsp?tp=&amp;arnumber=8854272</t>
  </si>
  <si>
    <t>3D Forensic Crime Scene Reconstruction Involving Immersive Technology: A Systematic Literature Review</t>
  </si>
  <si>
    <t>https://ieeexplore.ieee.org/stamp/stamp.jsp?tp=&amp;arnumber=9858116</t>
  </si>
  <si>
    <t>Computer Estimation of Customer Similarity With Facebook Lookalikes: Advantages and Disadvantages of Hyper-Targeting</t>
  </si>
  <si>
    <t>https://ieeexplore.ieee.org/stamp/stamp.jsp?tp=&amp;arnumber=8877755</t>
  </si>
  <si>
    <t>Technological Spotlights of Digital Transformation in Tertiary Education</t>
  </si>
  <si>
    <t>https://ieeexplore.ieee.org/stamp/stamp.jsp?tp=&amp;arnumber=10107971</t>
  </si>
  <si>
    <t>A Comprehensive Survey of Security Issues of Smart Home System: “Spear” and “Shields,” Theory and Practice</t>
  </si>
  <si>
    <t>https://ieeexplore.ieee.org/stamp/stamp.jsp?tp=&amp;arnumber=9963917</t>
  </si>
  <si>
    <t>Graph computing based knowledge reasoning in electric power system considering knowledge graph sparsity</t>
  </si>
  <si>
    <t>https://ieeexplore.ieee.org/stamp/stamp.jsp?tp=&amp;arnumber=10322694</t>
  </si>
  <si>
    <t>AI for UAV-Assisted IoT Applications: A Comprehensive Review</t>
  </si>
  <si>
    <t>https://ieeexplore.ieee.org/stamp/stamp.jsp?tp=&amp;arnumber=10113154</t>
  </si>
  <si>
    <t>Critical Design and Control Issues of Indoor Autonomous Mobile Robots: A Review</t>
  </si>
  <si>
    <t>https://ieeexplore.ieee.org/stamp/stamp.jsp?tp=&amp;arnumber=9363869</t>
  </si>
  <si>
    <t>Online Extremism Detection: A Systematic Literature Review With Emphasis on Datasets, Classification Techniques, Validation Methods, and Tools</t>
  </si>
  <si>
    <t>https://ieeexplore.ieee.org/stamp/stamp.jsp?tp=&amp;arnumber=9383220</t>
  </si>
  <si>
    <t>Annotation of Software Requirements Specification (SRS), Extractions of Nonfunctional Requirements, and Measurement of Their Tradeoff</t>
  </si>
  <si>
    <t>https://ieeexplore.ieee.org/stamp/stamp.jsp?tp=&amp;arnumber=8660386</t>
  </si>
  <si>
    <t>BOMs Away! Inside the Minds of Stakeholders: A Comprehensive Study of Bills of Materials for Software Systems</t>
  </si>
  <si>
    <t>https://ieeexplore.ieee.org/stamp/stamp.jsp?tp=&amp;arnumber=10548562</t>
  </si>
  <si>
    <t>A Taxonomy of Challenges for Self-Sovereign Identity Systems</t>
  </si>
  <si>
    <t>https://ieeexplore.ieee.org/stamp/stamp.jsp?tp=&amp;arnumber=10413448</t>
  </si>
  <si>
    <t>Understanding Well-Being in Urban Context: A Survey</t>
  </si>
  <si>
    <t>https://ieeexplore.ieee.org/stamp/stamp.jsp?tp=&amp;arnumber=10842042</t>
  </si>
  <si>
    <t>Hands-On Experiences With Assistive Technologies for People With Intellectual Disabilities: Opportunities and Challenges</t>
  </si>
  <si>
    <t>https://ieeexplore.ieee.org/stamp/stamp.jsp?tp=&amp;arnumber=9108280</t>
  </si>
  <si>
    <t>Smart City Middleware: A Survey and a Conceptual Framework</t>
  </si>
  <si>
    <t>https://ieeexplore.ieee.org/stamp/stamp.jsp?tp=&amp;arnumber=10379798</t>
  </si>
  <si>
    <t>The Emergence of Multi-Functional and Hybrid Reconfigurable Intelligent Surfaces for Integrated Sensing and Communications -A Survey</t>
  </si>
  <si>
    <t>https://ieeexplore.ieee.org/stamp/stamp.jsp?tp=&amp;arnumber=10833623</t>
  </si>
  <si>
    <t>The Application of Artificial Intelligence in Spectrum Management and the Analytics of Frequency Data Using Big Data Technology</t>
  </si>
  <si>
    <t>https://ieeexplore.ieee.org/stamp/stamp.jsp?tp=&amp;arnumber=10701304</t>
  </si>
  <si>
    <t>Big Data Meet Cyber-Physical Systems: A Panoramic Survey</t>
  </si>
  <si>
    <t>https://ieeexplore.ieee.org/stamp/stamp.jsp?tp=&amp;arnumber=8533338</t>
  </si>
  <si>
    <t>When, Where, and Which?: Navigating the Intersection of Computer Vision and Generative AI for Strategic Business Integration</t>
  </si>
  <si>
    <t>https://ieeexplore.ieee.org/stamp/stamp.jsp?tp=&amp;arnumber=10316296</t>
  </si>
  <si>
    <t>Analysis of Attrition Studies Within the Computer Sciences</t>
  </si>
  <si>
    <t>https://ieeexplore.ieee.org/stamp/stamp.jsp?tp=&amp;arnumber=10134555</t>
  </si>
  <si>
    <t>Dynamic, Context-Aware Cross-Layer Orchestration of Containerized Applications</t>
  </si>
  <si>
    <t>https://ieeexplore.ieee.org/stamp/stamp.jsp?tp=&amp;arnumber=10225530</t>
  </si>
  <si>
    <t>Blockchain-Assisted IoT Wireless Framework for Equipment Monitoring in Smart Supply Chain: A Focus on Temperature and Humidity Sensing</t>
  </si>
  <si>
    <t>https://ieeexplore.ieee.org/stamp/stamp.jsp?tp=&amp;arnumber=10644004</t>
  </si>
  <si>
    <t>A Survey on Classification Algorithms of Brain Images in Alzheimer’s Disease Based on Feature Extraction Techniques</t>
  </si>
  <si>
    <t>https://ieeexplore.ieee.org/stamp/stamp.jsp?tp=&amp;arnumber=9400359</t>
  </si>
  <si>
    <t>Defining Security Requirements With the Common Criteria: Applications, Adoptions, and Challenges</t>
  </si>
  <si>
    <t>https://ieeexplore.ieee.org/stamp/stamp.jsp?tp=&amp;arnumber=9761799</t>
  </si>
  <si>
    <t>Smartphone Sensing for the Well-Being of Young Adults: A Review</t>
  </si>
  <si>
    <t>https://ieeexplore.ieee.org/stamp/stamp.jsp?tp=&amp;arnumber=9298762</t>
  </si>
  <si>
    <t>Adding and Segmenting Educational Videos: Experiences of Teacher Users in an Educational Portal</t>
  </si>
  <si>
    <t>https://ieeexplore.ieee.org/stamp/stamp.jsp?tp=&amp;arnumber=8746107</t>
  </si>
  <si>
    <t>Cybersecurity Education and Awareness Among Parents and Teachers: A Survey of Bahrain</t>
  </si>
  <si>
    <t>https://ieeexplore.ieee.org/stamp/stamp.jsp?tp=&amp;arnumber=10559810</t>
  </si>
  <si>
    <t>Latent Graph Induction Networks and Dependency Graph Networks for Events Detection</t>
  </si>
  <si>
    <t>https://ieeexplore.ieee.org/stamp/stamp.jsp?tp=&amp;arnumber=10818466</t>
  </si>
  <si>
    <t>Enhancing Elderly Care With Socially Assistive Robots: A Holistic Framework for Mobility, Interaction, and Well-Being</t>
  </si>
  <si>
    <t>https://ieeexplore.ieee.org/stamp/stamp.jsp?tp=&amp;arnumber=10988793</t>
  </si>
  <si>
    <t>Defining, Classifying and Identifying Addictive Patterns in Digital Products</t>
  </si>
  <si>
    <t>https://ieeexplore.ieee.org/stamp/stamp.jsp?tp=&amp;arnumber=10985886</t>
  </si>
  <si>
    <t>Review on the Technological Development and Application of UAV Systems</t>
  </si>
  <si>
    <t>https://ieeexplore.ieee.org/stamp/stamp.jsp?tp=&amp;arnumber=10848236</t>
  </si>
  <si>
    <t>Advancing UAV Communications: A Comprehensive Survey of Cutting-Edge Machine Learning Techniques</t>
  </si>
  <si>
    <t>https://ieeexplore.ieee.org/stamp/stamp.jsp?tp=&amp;arnumber=10531095</t>
  </si>
  <si>
    <t>HELOT–Hunting Evil Life in Operational Technology</t>
  </si>
  <si>
    <t>https://ieeexplore.ieee.org/stamp/stamp.jsp?tp=&amp;arnumber=9951382</t>
  </si>
  <si>
    <t>Research Evolution, Current Status, Trends, and Sustainable Development of Smart Product-Service Systems</t>
  </si>
  <si>
    <t>https://ieeexplore.ieee.org/stamp/stamp.jsp?tp=&amp;arnumber=10829951</t>
  </si>
  <si>
    <t>HARMONY: A Human-Centered Multimodal Driving Study in the Wild</t>
  </si>
  <si>
    <t>https://ieeexplore.ieee.org/stamp/stamp.jsp?tp=&amp;arnumber=9343252</t>
  </si>
  <si>
    <t>A Review of the Insider Threat, a Practitioner Perspective Within the U.K. Financial Services</t>
  </si>
  <si>
    <t>https://ieeexplore.ieee.org/stamp/stamp.jsp?tp=&amp;arnumber=10458945</t>
  </si>
  <si>
    <t>dbPepVar: A Novel Cancer Proteogenomics Database</t>
  </si>
  <si>
    <t>https://ieeexplore.ieee.org/stamp/stamp.jsp?tp=&amp;arnumber=9867999</t>
  </si>
  <si>
    <t>Management of the Chain of Custody of Digital Evidence Using Blockchain and Self-Sovereign Identities: A Systematic Literature Review</t>
  </si>
  <si>
    <t>https://ieeexplore.ieee.org/stamp/stamp.jsp?tp=&amp;arnumber=10963674</t>
  </si>
  <si>
    <t>A Research Agenda for Hybrid Intelligence: Augmenting Human Intellect With Collaborative, Adaptive, Responsible, and Explainable Artificial Intelligence</t>
  </si>
  <si>
    <t>https://ieeexplore.ieee.org/stamp/stamp.jsp?tp=&amp;arnumber=9153877</t>
  </si>
  <si>
    <t>Evaluating the Usable-Security of Healthcare Software Through Unified Technique of Fuzzy Logic, ANP and TOPSIS</t>
  </si>
  <si>
    <t>https://ieeexplore.ieee.org/stamp/stamp.jsp?tp=&amp;arnumber=9115655</t>
  </si>
  <si>
    <t>Retracted: Significance and Possibility of VR Technology Embedded in the Teaching of Ideological and Political Theory Course in Colleges and Universities</t>
  </si>
  <si>
    <t>https://ieeexplore.ieee.org/stamp/stamp.jsp?tp=&amp;arnumber=9275403</t>
  </si>
  <si>
    <t>How Does Automation Shape the Process of Narrative Visualization: A Survey of Tools</t>
  </si>
  <si>
    <t>https://ieeexplore.ieee.org/stamp/stamp.jsp?tp=&amp;arnumber=10081398</t>
  </si>
  <si>
    <t>A Survey on Outdoor Navigation Applications for People With Visual Impairments</t>
  </si>
  <si>
    <t>https://ieeexplore.ieee.org/stamp/stamp.jsp?tp=&amp;arnumber=10041898</t>
  </si>
  <si>
    <t>On Procrustes Analysis in Hyperbolic Space</t>
  </si>
  <si>
    <t>https://ieeexplore.ieee.org/stamp/stamp.jsp?tp=&amp;arnumber=9435083</t>
  </si>
  <si>
    <t>An Optimized Complex Fuzzy Hypersoft Set System Based Approach for the Evaluation of Strategic Procurement Techniques for Fuel Cell and Hydrogen Components</t>
  </si>
  <si>
    <t>https://ieeexplore.ieee.org/stamp/stamp.jsp?tp=&amp;arnumber=9815057</t>
  </si>
  <si>
    <t>IEEE Access Special Section Editorial: AI-Driven Big Data Processing: Theory, Methodology, and Applications</t>
  </si>
  <si>
    <t>https://ieeexplore.ieee.org/stamp/stamp.jsp?tp=&amp;arnumber=9254098</t>
  </si>
  <si>
    <t>IEEE Access Special Section Editorial: Key Technologies for Smart Factory of Industry 4.0</t>
  </si>
  <si>
    <t>https://ieeexplore.ieee.org/stamp/stamp.jsp?tp=&amp;arnumber=8643705</t>
  </si>
  <si>
    <t>IEEE Access Special Section Editorial: Multimedia Analysis for Internet-of-Things</t>
  </si>
  <si>
    <t>https://ieeexplore.ieee.org/stamp/stamp.jsp?tp=&amp;arnumber=8727546</t>
  </si>
  <si>
    <t>A survey of visual analytics techniques for machine learning</t>
  </si>
  <si>
    <t>https://ieeexplore.ieee.org/stamp/stamp.jsp?tp=&amp;arnumber=10897409</t>
  </si>
  <si>
    <t>6G-Enabled Edge AI for Metaverse: Challenges, Methods, and Future Research Directions</t>
  </si>
  <si>
    <t>https://ieeexplore.ieee.org/stamp/stamp.jsp?tp=&amp;arnumber=9815195</t>
  </si>
  <si>
    <t>Total Contents</t>
  </si>
  <si>
    <t>https://ieeexplore.ieee.org/stamp/stamp.jsp?tp=&amp;arnumber=10778158</t>
  </si>
  <si>
    <t>Chinese Journal of Electronics 2019 (Vol. 28) Contents</t>
  </si>
  <si>
    <t>https://ieeexplore.ieee.org/stamp/stamp.jsp?tp=&amp;arnumber=10850716</t>
  </si>
  <si>
    <t>NSSC: a neuro-symbolic AI system for enhancing accuracy of named entity recognition and linking from oncologic clinical notes</t>
  </si>
  <si>
    <t>https://link.springer.com/article/10.1007/s11517-024-03227-4</t>
  </si>
  <si>
    <t>Enhancing learning recommendations in mooc search engines through named entity recognition</t>
  </si>
  <si>
    <t>https://link.springer.com/article/10.1007/s10639-024-13308-4</t>
  </si>
  <si>
    <t>Named Entity Recognition in Bengali and Hindi Using MuRIL and Conditional Random Fields</t>
  </si>
  <si>
    <t>https://link.springer.com/article/10.1007/s42979-024-03211-7</t>
  </si>
  <si>
    <t>Incorporating echo state network and sand cat swarm optimization algorithm based on quantum for named entity recognition</t>
  </si>
  <si>
    <t>https://link.springer.com/article/10.1038/s41598-025-02275-6</t>
  </si>
  <si>
    <t>A Multi-task Biomedical Named Entity Recognition Method Based on Data Augmentation</t>
  </si>
  <si>
    <t>https://link.springer.com/chapter/10.1007/978-981-97-8367-0_9</t>
  </si>
  <si>
    <t>Advancements in Named Entity Recognition: A Focus on Medical Applications and Comparative Analysis of NLP Libraries</t>
  </si>
  <si>
    <t>https://link.springer.com/chapter/10.1007/978-981-96-1449-3_30</t>
  </si>
  <si>
    <t>MedSyn: LLM-Based Synthetic Medical Text Generation Framework</t>
  </si>
  <si>
    <t>https://link.springer.com/chapter/10.1007/978-3-031-70381-2_14</t>
  </si>
  <si>
    <t>Cross-Lingual Name Entity Recognition from Clinical Text Using Mixed Language Query</t>
  </si>
  <si>
    <t>https://link.springer.com/chapter/10.1007/978-981-99-9864-7_1</t>
  </si>
  <si>
    <t>A review: development of named entity recognition (NER) technology for aeronautical information intelligence</t>
  </si>
  <si>
    <t>https://link.springer.com/article/10.1007/s10462-022-10197-2</t>
  </si>
  <si>
    <t>Introduction to Generative AI and Large Language Models (LLMs)</t>
  </si>
  <si>
    <t>https://link.springer.com/chapter/10.1007/979-8-8688-1001-5_1</t>
  </si>
  <si>
    <t>Automatic recognition of cross-language classic entities based on large language models</t>
  </si>
  <si>
    <t>https://www.nature.com/articles/s40494-025-01624-y</t>
  </si>
  <si>
    <t>BERT applications in natural language processing: a review</t>
  </si>
  <si>
    <t>https://link.springer.com/article/10.1007/s10462-025-11162-5</t>
  </si>
  <si>
    <t>Enhancing Cross-Lingual Few-Shot Named Entity Recognition by Prompt-Guiding</t>
  </si>
  <si>
    <t>https://link.springer.com/chapter/10.1007/978-3-031-44207-0_14</t>
  </si>
  <si>
    <t>HsscBERT: pre-training domain model for the full text of Chinese humanity and social science</t>
  </si>
  <si>
    <t>https://www.nature.com/articles/s40494-025-01747-2</t>
  </si>
  <si>
    <t>CPSDbench: a large language model evaluation benchmark and baseline for Chinese public security domain</t>
  </si>
  <si>
    <t>https://link.springer.com/article/10.1007/s41060-024-00652-4</t>
  </si>
  <si>
    <t>Towards Accurate Legal Term Detection: Insights from Dependency Tree-Based and Large Language Model Approaches</t>
  </si>
  <si>
    <t>https://link.springer.com/chapter/10.1007/978-981-96-7071-0_1</t>
  </si>
  <si>
    <t>A review on persian question answering systems: from traditional to modern approaches</t>
  </si>
  <si>
    <t>https://link.springer.com/article/10.1007/s10462-025-11122-z</t>
  </si>
  <si>
    <t>A Survey on LLMs: Evolution, Applications, and Future Frontiers</t>
  </si>
  <si>
    <t>https://link.springer.com/chapter/10.1007/978-981-97-8460-8_14</t>
  </si>
  <si>
    <t>ClinicalRadioBERT: Knowledge-Infused Few Shot Learning for Clinical Notes Named Entity Recognition</t>
  </si>
  <si>
    <t>https://link.springer.com/chapter/10.1007/978-3-031-21014-3_28</t>
  </si>
  <si>
    <t>Multilingual and Cross-Linguistic Challenges in NLP</t>
  </si>
  <si>
    <t>https://link.springer.com/chapter/10.1007/978-3-031-88988-2_7</t>
  </si>
  <si>
    <t>A Survey on the Impact of Pre-Trained Language Models in Sentiment Classification Task</t>
  </si>
  <si>
    <t>https://link.springer.com/article/10.1007/s41060-025-00805-z</t>
  </si>
  <si>
    <t>Context-Aware Data Cleaning: Optimizing Bengali Text for Contextual Text Classification</t>
  </si>
  <si>
    <t>https://link.springer.com/article/10.1007/s42979-025-03891-9</t>
  </si>
  <si>
    <t>Behavioral Language Computing</t>
  </si>
  <si>
    <t>https://link.springer.com/chapter/10.1007/978-981-96-5194-8_7</t>
  </si>
  <si>
    <t>Deciphering Arabic question: a dedicated survey on Arabic question analysis methods, challenges, limitations and future pathways</t>
  </si>
  <si>
    <t>https://link.springer.com/article/10.1007/s10462-024-10880-6</t>
  </si>
  <si>
    <t>What Makes LLMs Large?</t>
  </si>
  <si>
    <t>https://link.springer.com/chapter/10.1007/979-8-8688-0017-7_4</t>
  </si>
  <si>
    <t>A Named Entity Recognition Model for Manufacturing Process Based on the BERT Language Model Scheme</t>
  </si>
  <si>
    <t>https://link.springer.com/chapter/10.1007/978-3-031-24667-8_50</t>
  </si>
  <si>
    <t>Telugu Language Analysis with XLM-RoBERTa: Enhancing Parts of Speech Tagging for Effective Natural Language Processing</t>
  </si>
  <si>
    <t>https://link.springer.com/article/10.1007/s42979-025-03657-3</t>
  </si>
  <si>
    <t>Impact of word embedding models on text analytics in deep learning environment: a review</t>
  </si>
  <si>
    <t>https://link.springer.com/article/10.1007/s10462-023-10419-1</t>
  </si>
  <si>
    <t>LLM Challenges and Solutions</t>
  </si>
  <si>
    <t>https://link.springer.com/chapter/10.1007/978-3-031-65647-7_6</t>
  </si>
  <si>
    <t>Decoding Named Entities: Analysing Hindi–English Code-Mixed Social Media Text</t>
  </si>
  <si>
    <t>https://link.springer.com/chapter/10.1007/978-981-97-6588-1_23</t>
  </si>
  <si>
    <t>Integrated AI-Based Pipeline for Law Enforcement Application: FIR Assistance</t>
  </si>
  <si>
    <t>https://link.springer.com/chapter/10.1007/978-981-97-4711-5_8</t>
  </si>
  <si>
    <t>SWET: A Dictionary-Assisted Multi-feature Fusion Symptom Entity Attribute Extraction Model</t>
  </si>
  <si>
    <t>https://link.springer.com/chapter/10.1007/978-981-96-0847-8_7</t>
  </si>
  <si>
    <t>Named entity recognition for Chinese judgment documents based on BiLSTM and CRF</t>
  </si>
  <si>
    <t>https://link.springer.com/article/10.1186/s13640-020-00539-x</t>
  </si>
  <si>
    <t>Text semantic matching algorithm based on the introduction of external knowledge under contrastive learning</t>
  </si>
  <si>
    <t>https://link.springer.com/article/10.1007/s13042-024-02285-2</t>
  </si>
  <si>
    <t>BioBERTurk: Exploring Turkish Biomedical Language Model Development Strategies in Low-Resource Setting</t>
  </si>
  <si>
    <t>https://link.springer.com/article/10.1007/s41666-023-00140-7</t>
  </si>
  <si>
    <t>EC2 - Document-level multi-label text classification only; no NER performed</t>
  </si>
  <si>
    <t>Language Models Pre-training</t>
  </si>
  <si>
    <t>https://link.springer.com/chapter/10.1007/978-3-031-65647-7_2</t>
  </si>
  <si>
    <t>Analyzing the Impact of Tokenization on Multilingual Epidemic Surveillance in Low-Resource Languages</t>
  </si>
  <si>
    <t>https://link.springer.com/chapter/10.1007/978-3-031-41682-8_2</t>
  </si>
  <si>
    <t>EC5 - Full text could not be retrieved via institutional or open-access channels</t>
  </si>
  <si>
    <t>Domain Effect Investigation for Bert Models Fine-Tuned on Different Text Categorization Tasks</t>
  </si>
  <si>
    <t>https://link.springer.com/article/10.1007/s13369-023-08142-8</t>
  </si>
  <si>
    <t>Named Entity Linking in English-Czech Parallel Corpus</t>
  </si>
  <si>
    <t>https://link.springer.com/chapter/10.1007/978-3-031-70563-2_12</t>
  </si>
  <si>
    <t>PUNER-Parsi ULMFiT for Named-Entity Recognition in Persian Texts</t>
  </si>
  <si>
    <t>https://link.springer.com/chapter/10.1007/978-981-33-6984-9_7</t>
  </si>
  <si>
    <t>Fake news detection: deep semantic representation with enhanced feature engineering</t>
  </si>
  <si>
    <t>https://link.springer.com/article/10.1007/s41060-023-00387-8</t>
  </si>
  <si>
    <t>CAML Model for Computational Linguistics</t>
  </si>
  <si>
    <t>https://link.springer.com/chapter/10.1007/978-981-96-1501-8_6</t>
  </si>
  <si>
    <t>RuREBus: A Case Study of Joint Named Entity Recognition and Relation Extraction from E-Government Domain</t>
  </si>
  <si>
    <t>https://link.springer.com/chapter/10.1007/978-3-030-72610-2_2</t>
  </si>
  <si>
    <t>Conversational AI for Business Success: How to Amplify Artificial Intelligence</t>
  </si>
  <si>
    <t>https://link.springer.com/chapter/10.1007/978-981-97-4892-1_38</t>
  </si>
  <si>
    <t>On the Trustworthiness Landscape of State-of-the-art Generative Models: A Survey and Outlook</t>
  </si>
  <si>
    <t>https://link.springer.com/article/10.1007/s11263-025-02375-w</t>
  </si>
  <si>
    <t>Using BERT models for breast cancer diagnosis from Turkish radiology reports</t>
  </si>
  <si>
    <t>https://link.springer.com/article/10.1007/s10579-023-09669-w</t>
  </si>
  <si>
    <t>EC2 - Document-level binary text classification only; no NER performed</t>
  </si>
  <si>
    <t>Artificial Intelligence and Machine Learning in Tropical Disease Management</t>
  </si>
  <si>
    <t>https://link.springer.com/chapter/10.1007/978-3-031-82622-1_7</t>
  </si>
  <si>
    <t>System for the anonymization of Romanian jurisprudence</t>
  </si>
  <si>
    <t>https://link.springer.com/article/10.1007/s10506-024-09420-y</t>
  </si>
  <si>
    <t>Tiny-ParsBERT: an optimized hybrid model for efficient sentiment analysis in Persian texts</t>
  </si>
  <si>
    <t>https://link.springer.com/article/10.1007/s11227-025-07297-5</t>
  </si>
  <si>
    <t>A comprehensive review of image caption generation</t>
  </si>
  <si>
    <t>https://link.springer.com/article/10.1007/s11042-024-20095-0</t>
  </si>
  <si>
    <t>Foundation Models for Information Extraction</t>
  </si>
  <si>
    <t>https://link.springer.com/chapter/10.1007/978-3-031-23190-2_5</t>
  </si>
  <si>
    <t>A Study of the State of the Art Approaches and Datasets for Multilingual Natural Language Inference</t>
  </si>
  <si>
    <t>https://link.springer.com/article/10.1007/s11063-024-11673-2</t>
  </si>
  <si>
    <t>Entity normalization in a Spanish medical corpus using a UMLS-based lexicon: findings and limitations</t>
  </si>
  <si>
    <t>https://link.springer.com/article/10.1007/s10579-024-09755-7</t>
  </si>
  <si>
    <t>Bringing order into the realm of Transformer-based language models for artificial intelligence and law</t>
  </si>
  <si>
    <t>https://link.springer.com/article/10.1007/s10506-023-09374-7</t>
  </si>
  <si>
    <t>NEREL: a Russian information extraction dataset with rich annotation for nested entities, relations, and wikidata entity links</t>
  </si>
  <si>
    <t>https://link.springer.com/article/10.1007/s10579-023-09674-z</t>
  </si>
  <si>
    <t>Multimodal Romanian language resources and tools: challenges and perspectives</t>
  </si>
  <si>
    <t>https://link.springer.com/article/10.1007/s44248-025-00060-4</t>
  </si>
  <si>
    <t>Knowledge-augmented Methods for Natural Language Generation</t>
  </si>
  <si>
    <t>https://link.springer.com/chapter/10.1007/978-981-97-0747-8_4</t>
  </si>
  <si>
    <t>Evaluating Media Knowledge Capabilities of Intelligent Search Dialogue Systems: A Case Study of ChatGPT and New Bing</t>
  </si>
  <si>
    <t>https://link.springer.com/article/10.1007/s13132-024-01755-w</t>
  </si>
  <si>
    <t>A Novel, Cognitively Inspired, Unified Graph-based Multi-Task Framework for Information Extraction</t>
  </si>
  <si>
    <t>https://link.springer.com/article/10.1007/s12559-023-10163-2</t>
  </si>
  <si>
    <t>Deep Dive Text Analytics and Natural Language Understanding</t>
  </si>
  <si>
    <t>https://link.springer.com/chapter/10.1007/978-3-031-28819-7_42</t>
  </si>
  <si>
    <t>Exploring emotion classification of indonesian tweets using large scale transfer learning via IndoBERT</t>
  </si>
  <si>
    <t>https://link.springer.com/article/10.1007/s13278-025-01439-6</t>
  </si>
  <si>
    <t>Monolingual and Cross-Lingual Knowledge Transfer for Topic Classification</t>
  </si>
  <si>
    <t>https://link.springer.com/article/10.1007/s10958-024-07421-5</t>
  </si>
  <si>
    <t>GDP: Generic Document Pretraining to Improve Document Understanding</t>
  </si>
  <si>
    <t>https://link.springer.com/chapter/10.1007/978-3-031-70533-5_13</t>
  </si>
  <si>
    <t>Big Data Analytics in IoT, social media, NLP, and information security: trends, challenges, and applications</t>
  </si>
  <si>
    <t>https://link.springer.com/article/10.1186/s40537-025-01192-9</t>
  </si>
  <si>
    <t>Development of novel Urdu language part of speech tagging system for improved Urdu text classification</t>
  </si>
  <si>
    <t>https://link.springer.com/article/10.1007/s13278-025-01473-4</t>
  </si>
  <si>
    <t>LegalATLE: an active transfer learning framework for legal triple extraction</t>
  </si>
  <si>
    <t>https://link.springer.com/article/10.1007/s10489-024-05842-y</t>
  </si>
  <si>
    <t>ViQAG: A System for Vietnamese Questions and Answers Generation</t>
  </si>
  <si>
    <t>https://link.springer.com/chapter/10.1007/978-3-031-80943-9_82</t>
  </si>
  <si>
    <t>Multi-task learning in under-resourced Dravidian languages</t>
  </si>
  <si>
    <t>https://link.springer.com/article/10.1007/s42488-022-00070-w</t>
  </si>
  <si>
    <t>Unlocking the language barrier: A Journey through Arabic machine translation</t>
  </si>
  <si>
    <t>https://link.springer.com/article/10.1007/s11042-024-19551-8</t>
  </si>
  <si>
    <t>Question Answering Systems Based on Pre-trained Language Models: Recent Progress</t>
  </si>
  <si>
    <t>https://link.springer.com/chapter/10.1007/978-3-031-57808-3_13</t>
  </si>
  <si>
    <t>Towards Malay Abbreviation Disambiguation: Corpus and Unsupervised Model</t>
  </si>
  <si>
    <t>https://link.springer.com/chapter/10.1007/978-3-031-44696-2_6</t>
  </si>
  <si>
    <t>A Review of Contract Entity Extraction</t>
  </si>
  <si>
    <t>https://link.springer.com/chapter/10.1007/978-981-16-2102-4_69</t>
  </si>
  <si>
    <t>A survey on narrative extraction from textual data</t>
  </si>
  <si>
    <t>https://link.springer.com/article/10.1007/s10462-022-10338-7</t>
  </si>
  <si>
    <t>Generalizing sentiment analysis: a review of progress, challenges, and emerging directions</t>
  </si>
  <si>
    <t>https://link.springer.com/article/10.1007/s13278-025-01461-8</t>
  </si>
  <si>
    <t>TourismNLG: A Multi-lingual Generative Benchmark for the Tourism Domain</t>
  </si>
  <si>
    <t>https://link.springer.com/chapter/10.1007/978-3-031-28244-7_10</t>
  </si>
  <si>
    <t>Overview of BioASQ 2022: The Tenth BioASQ Challenge on Large-Scale Biomedical Semantic Indexing and Question Answering</t>
  </si>
  <si>
    <t>https://link.springer.com/chapter/10.1007/978-3-031-13643-6_22</t>
  </si>
  <si>
    <t>Multilinguality in Misinformation Detection</t>
  </si>
  <si>
    <t>https://link.springer.com/chapter/10.1007/978-3-031-54834-5_7</t>
  </si>
  <si>
    <t>Development of Translation Studies in the New Millenium</t>
  </si>
  <si>
    <t>https://link.springer.com/chapter/10.1007/978-3-031-87205-1_2</t>
  </si>
  <si>
    <t>Summary and Outlook</t>
  </si>
  <si>
    <t>https://link.springer.com/chapter/10.1007/978-3-031-23190-2_8</t>
  </si>
  <si>
    <t>Pragmatics Processing</t>
  </si>
  <si>
    <t>https://link.springer.com/chapter/10.1007/978-3-031-73974-3_4</t>
  </si>
  <si>
    <t>CLOR-QA: Cross-Lingual Open-Retrieval Question Answering Model with Dynamic Database Integration</t>
  </si>
  <si>
    <t>https://link.springer.com/chapter/10.1007/978-3-031-78090-5_2</t>
  </si>
  <si>
    <t>Deep Dive Speech Technology</t>
  </si>
  <si>
    <t>https://link.springer.com/chapter/10.1007/978-3-031-28819-7_41</t>
  </si>
  <si>
    <t>Multilingual Epidemic Event Extraction</t>
  </si>
  <si>
    <t>https://link.springer.com/chapter/10.1007/978-3-030-91669-5_12</t>
  </si>
  <si>
    <t>Context based NLP framework of textual tagging for low resource language</t>
  </si>
  <si>
    <t>https://link.springer.com/article/10.1007/s11042-021-11884-y</t>
  </si>
  <si>
    <t>Transformer: A General Framework from Machine Translation to Others</t>
  </si>
  <si>
    <t>https://link.springer.com/article/10.1007/s11633-022-1393-5</t>
  </si>
  <si>
    <t>Knowledge Graphs</t>
  </si>
  <si>
    <t>https://link.springer.com/chapter/10.1007/978-3-030-88389-8_20</t>
  </si>
  <si>
    <t>Recent progress in leveraging deep learning methods for question answering</t>
  </si>
  <si>
    <t>https://link.springer.com/article/10.1007/s00521-021-06748-3</t>
  </si>
  <si>
    <t>Evaluating pre-trained models for user feedback analysis in software engineering: a study on classification of app-reviews</t>
  </si>
  <si>
    <t>https://link.springer.com/article/10.1007/s10664-023-10314-x</t>
  </si>
  <si>
    <t>Cross-Lingual Candidate Retrieval and Re-ranking for Biomedical Entity Linking</t>
  </si>
  <si>
    <t>https://link.springer.com/chapter/10.1007/978-3-031-42448-9_12</t>
  </si>
  <si>
    <t>Capitalization and punctuation restoration: a survey</t>
  </si>
  <si>
    <t>https://link.springer.com/article/10.1007/s10462-021-10051-x</t>
  </si>
  <si>
    <t>Leveraging contextual embeddings and self-attention neural networks with bi-attention for sentiment analysis</t>
  </si>
  <si>
    <t>https://link.springer.com/article/10.1007/s10844-021-00664-7</t>
  </si>
  <si>
    <t>A comprehensive survey on Indian regional language processing</t>
  </si>
  <si>
    <t>https://link.springer.com/article/10.1007/s42452-020-2983-x</t>
  </si>
  <si>
    <t>Text analytics for co-creation in public sector organizations: a literature review-based research framework</t>
  </si>
  <si>
    <t>https://link.springer.com/article/10.1007/s10462-025-11112-1</t>
  </si>
  <si>
    <t>AC-IQuAD: Automatically Constructed Indonesian Question Answering Dataset by Leveraging Wikidata</t>
  </si>
  <si>
    <t>https://link.springer.com/article/10.1007/s10579-023-09702-y</t>
  </si>
  <si>
    <t>Deep Learning for the Russian Language</t>
  </si>
  <si>
    <t>https://link.springer.com/chapter/10.1007/978-3-030-42855-6_26</t>
  </si>
  <si>
    <t>Text classification using embeddings: a survey</t>
  </si>
  <si>
    <t>https://link.springer.com/article/10.1007/s10115-023-01856-z</t>
  </si>
  <si>
    <t>Syntactics Processing</t>
  </si>
  <si>
    <t>https://link.springer.com/chapter/10.1007/978-3-031-73974-3_2</t>
  </si>
  <si>
    <t>Arabic natural language processing for Qur’anic research: a systematic review</t>
  </si>
  <si>
    <t>https://link.springer.com/article/10.1007/s10462-022-10313-2</t>
  </si>
  <si>
    <t>Trends and Highlights in China</t>
  </si>
  <si>
    <t>https://link.springer.com/chapter/10.1007/978-981-16-1986-1_3</t>
  </si>
  <si>
    <t>A review on fake news detection 3T’s: typology, time of detection, taxonomies</t>
  </si>
  <si>
    <t>https://link.springer.com/article/10.1007/s10207-022-00625-3</t>
  </si>
  <si>
    <t>A survey on syntactic processing techniques</t>
  </si>
  <si>
    <t>https://link.springer.com/article/10.1007/s10462-022-10300-7</t>
  </si>
  <si>
    <t>A comprehensive review on feature set used for anaphora resolution</t>
  </si>
  <si>
    <t>https://link.springer.com/article/10.1007/s10462-020-09917-3</t>
  </si>
  <si>
    <t xml:space="preserve"> Optimizing translation for low-resource languages: Efficient fine-tuning with custom prompt engineering in large language models</t>
  </si>
  <si>
    <t>https://www.sciencedirect.com/science/article/pii/S2666827025000325</t>
  </si>
  <si>
    <t xml:space="preserve"> Bridging the gap: A survey of document retrieval techniques for high-resource and low-resource languages</t>
  </si>
  <si>
    <t>https://www.sciencedirect.com/science/article/pii/S1574013725000322</t>
  </si>
  <si>
    <t xml:space="preserve"> Cross-lingual prompt and knowledge enhancement-based named entity recognition for low-resource electronic medical records</t>
  </si>
  <si>
    <t>https://www.sciencedirect.com/science/article/pii/S092523122501029X</t>
  </si>
  <si>
    <t xml:space="preserve"> Language inference-based learning for Low-Resource Chinese clinical named entity recognition using language model</t>
  </si>
  <si>
    <t>https://www.sciencedirect.com/science/article/pii/S1532046423002800</t>
  </si>
  <si>
    <t xml:space="preserve"> Annotated dataset creation through large language models for non-english medical NLP</t>
  </si>
  <si>
    <t xml:space="preserve"> Unlocking language barriers: Assessing pre-trained large language models across multilingual tasks and unveiling the black box with Explainable Artificial Intelligence</t>
  </si>
  <si>
    <t>https://www.sciencedirect.com/science/article/pii/S0952197625001368</t>
  </si>
  <si>
    <t xml:space="preserve"> A disambiguation method for potential ambiguities in Chinese based on knowledge graphs and large language model</t>
  </si>
  <si>
    <t>https://www.sciencedirect.com/science/article/pii/S1110016825005861</t>
  </si>
  <si>
    <t xml:space="preserve"> Semi-supervised named entity recognition with data augmentation by structured consistency training</t>
  </si>
  <si>
    <t>https://www.sciencedirect.com/science/article/pii/S0957417425010863</t>
  </si>
  <si>
    <t xml:space="preserve"> Knowledge Graphs, Large Language Models, and Hallucinations: An NLP Perspective</t>
  </si>
  <si>
    <t>https://www.sciencedirect.com/science/article/pii/S1570826824000301</t>
  </si>
  <si>
    <t xml:space="preserve"> Automatic bridge inspection database construction through hybrid information extraction and large language models</t>
  </si>
  <si>
    <t>https://www.sciencedirect.com/science/article/pii/S2666165924002308</t>
  </si>
  <si>
    <t xml:space="preserve"> A comprehensive evaluation of large Language models on benchmark biomedical text processing tasks</t>
  </si>
  <si>
    <t>https://www.sciencedirect.com/science/article/pii/S0010482524002737</t>
  </si>
  <si>
    <t xml:space="preserve"> A survey of GPT-3 family large language models including ChatGPT and GPT-4</t>
  </si>
  <si>
    <t>https://www.sciencedirect.com/science/article/pii/S2949719123000456</t>
  </si>
  <si>
    <t xml:space="preserve"> Summary of ChatGPT-Related research and perspective towards the future of large language models</t>
  </si>
  <si>
    <t>https://www.sciencedirect.com/science/article/pii/S2950162823000176</t>
  </si>
  <si>
    <t xml:space="preserve"> Concept-driven knowledge distillation and pseudo label generation for continual named entity recognition</t>
  </si>
  <si>
    <t>https://www.sciencedirect.com/science/article/pii/S095741742500168X</t>
  </si>
  <si>
    <t xml:space="preserve"> Abstractive text summarization: A comprehensive survey of techniques, systems, and challenges</t>
  </si>
  <si>
    <t>https://www.sciencedirect.com/science/article/pii/S1574013725000383</t>
  </si>
  <si>
    <t xml:space="preserve"> AlpaPICO: Extraction of PICO frames from clinical trial documents using LLMs</t>
  </si>
  <si>
    <t>https://www.sciencedirect.com/science/article/pii/S1046202324000896</t>
  </si>
  <si>
    <t xml:space="preserve"> Sentence Generation from Triplets using Pre-trained LLM Model</t>
  </si>
  <si>
    <t>https://www.sciencedirect.com/science/article/pii/S1877050925009639</t>
  </si>
  <si>
    <t xml:space="preserve"> Exploring the frontiers of deep learning and natural language processing: A comprehensive overview of key challenges and emerging trends</t>
  </si>
  <si>
    <t>https://www.sciencedirect.com/science/article/pii/S2949719123000237</t>
  </si>
  <si>
    <t xml:space="preserve"> ‘Toxic’ memes: A survey of computational perspectives on the detection and explanation of meme toxicities</t>
  </si>
  <si>
    <t>https://www.sciencedirect.com/science/article/pii/S2468696425000187</t>
  </si>
  <si>
    <t xml:space="preserve"> A survey on semantic processing techniques</t>
  </si>
  <si>
    <t>https://www.sciencedirect.com/science/article/pii/S1566253523003044</t>
  </si>
  <si>
    <t xml:space="preserve"> Leveraging natural language processing to elucidate real-world clinical decision-making paradigms: A proof of concept study</t>
  </si>
  <si>
    <t>https://www.sciencedirect.com/science/article/pii/S1532046425000589</t>
  </si>
  <si>
    <t xml:space="preserve"> Advanced computational methods for news classification: A study in neural networks and CNN integrated with GPT</t>
  </si>
  <si>
    <t>https://www.sciencedirect.com/science/article/pii/S2949948824000404</t>
  </si>
  <si>
    <t xml:space="preserve"> Pre-trained language models in medicine: A survey</t>
  </si>
  <si>
    <t>https://www.sciencedirect.com/science/article/pii/S0933365724001465</t>
  </si>
  <si>
    <t xml:space="preserve"> Fine-Tuned Bidirectional Encoder Representations From Transformers Versus ChatGPT for Text-Based Outpatient Department Recommendation: Comparative Study</t>
  </si>
  <si>
    <t>https://www.sciencedirect.com/science/article/pii/S2561326X24005559</t>
  </si>
  <si>
    <t xml:space="preserve"> Artificial intelligence in oncology: ensuring safe and effective integration of language models in clinical practice</t>
  </si>
  <si>
    <t>https://www.sciencedirect.com/science/article/pii/S266677622400231X</t>
  </si>
  <si>
    <t xml:space="preserve"> Recent advancements and challenges of NLP-based sentiment analysis: A state-of-the-art review</t>
  </si>
  <si>
    <t>https://www.sciencedirect.com/science/article/pii/S2949719124000074</t>
  </si>
  <si>
    <t xml:space="preserve"> A review of medical text analysis: Theory and practice</t>
  </si>
  <si>
    <t>https://www.sciencedirect.com/science/article/pii/S1566253525000971</t>
  </si>
  <si>
    <t xml:space="preserve"> Decoding ChatGPT: A taxonomy of existing research, current challenges, and possible future directions</t>
  </si>
  <si>
    <t>https://www.sciencedirect.com/science/article/pii/S131915782300229X</t>
  </si>
  <si>
    <t xml:space="preserve"> Pre-trained language models for keyphrase prediction: A review</t>
  </si>
  <si>
    <t>https://www.sciencedirect.com/science/article/pii/S2405959524000651</t>
  </si>
  <si>
    <t xml:space="preserve"> A survey on pragmatic processing techniques</t>
  </si>
  <si>
    <t>https://www.sciencedirect.com/science/article/pii/S1566253524004901</t>
  </si>
  <si>
    <t xml:space="preserve"> Processing of Short-Form Content in Clinical Narratives: Systematic Scoping Review</t>
  </si>
  <si>
    <t>https://www.sciencedirect.com/science/article/pii/S1438887124006009</t>
  </si>
  <si>
    <t xml:space="preserve"> Review of Natural Language Processing in Pharmacology</t>
  </si>
  <si>
    <t>https://www.sciencedirect.com/science/article/pii/S0031699724007762</t>
  </si>
  <si>
    <t xml:space="preserve"> Classification of epilepsy seizure types in pediatrics based on Turkish EEG reports</t>
  </si>
  <si>
    <t>https://www.sciencedirect.com/science/article/pii/S0920121125000944</t>
  </si>
  <si>
    <t xml:space="preserve"> Applying convolutional attention mechanisms and Human Memory Search for effective English-Urdu translation</t>
  </si>
  <si>
    <t>https://www.sciencedirect.com/science/article/pii/S0952197625010437</t>
  </si>
  <si>
    <t xml:space="preserve"> Construction of Question Answering System Based on English Pre-Trained Language Model Enhanced by Knowledge Graph</t>
  </si>
  <si>
    <t>https://www.sciencedirect.com/science/article/pii/S1877050925013584</t>
  </si>
  <si>
    <t xml:space="preserve"> Is Deepfake Diversity Real? Analyzing the Diversity of Deepfake Avatars</t>
  </si>
  <si>
    <t>https://www.sciencedirect.com/science/article/pii/S0957417425000041</t>
  </si>
  <si>
    <t xml:space="preserve"> Contents</t>
  </si>
  <si>
    <t>https://www.sciencedirect.com/science/article/pii/S187705092403028X</t>
  </si>
  <si>
    <t xml:space="preserve"> ChatAgri: Exploring potentials of ChatGPT on cross-linguistic agricultural text classification</t>
  </si>
  <si>
    <t>https://www.sciencedirect.com/science/article/pii/S0925231223008317</t>
  </si>
  <si>
    <t xml:space="preserve"> Semantic similarity on multimodal data: A comprehensive survey with applications</t>
  </si>
  <si>
    <t>https://www.sciencedirect.com/science/article/pii/S1319157824003525</t>
  </si>
  <si>
    <t xml:space="preserve"> An evolution of forensic linguistics: From manual analysis to machine learning – A narrative review</t>
  </si>
  <si>
    <t>https://www.sciencedirect.com/science/article/pii/S2665910725000131</t>
  </si>
  <si>
    <t>Initial Investigation of LLM-Assisted Development of Rule-Based Clinical NLP System</t>
  </si>
  <si>
    <t>https://arxiv.org/abs/2506.16628</t>
  </si>
  <si>
    <t>LLM-based Prompt Ensemble for Reliable Medical Entity Recognition from EHRs</t>
  </si>
  <si>
    <t>https://arxiv.org/abs/2505.08704</t>
  </si>
  <si>
    <t>Federated Learning with Layer Skipping: Efficient Training of Large Language Models for Healthcare NLP</t>
  </si>
  <si>
    <t>https://arxiv.org/abs/2504.10536</t>
  </si>
  <si>
    <t>GEMA-Score: Granular Explainable Multi-Agent Score for Radiology Report Evaluation</t>
  </si>
  <si>
    <t>https://arxiv.org/abs/2503.05347</t>
  </si>
  <si>
    <t>Distilling Large Language Models for Efficient Clinical Information Extraction</t>
  </si>
  <si>
    <t>https://arxiv.org/abs/2501.00031</t>
  </si>
  <si>
    <t>Semi-Supervised Learning from Small Annotated Data and Large Unlabeled Data for Fine-grained PICO Entity Recognition</t>
  </si>
  <si>
    <t>https://arxiv.org/abs/2412.19346</t>
  </si>
  <si>
    <t>AI-assisted Knowledge Discovery in Biomedical Literature to Support Decision-making in Precision Oncology</t>
  </si>
  <si>
    <t>https://arxiv.org/abs/2412.08900</t>
  </si>
  <si>
    <t>RAMIE: Retrieval-Augmented Multi-task Information Extraction with Large Language Models on Dietary Supplements</t>
  </si>
  <si>
    <t>https://arxiv.org/abs/2411.15700</t>
  </si>
  <si>
    <t>Information Extraction from Clinical Notes: Are We Ready to Switch to Large Language Models?</t>
  </si>
  <si>
    <t>https://arxiv.org/abs/2411.10020</t>
  </si>
  <si>
    <t>INSIGHTBUDDY-AI: Medication Extraction and Entity Linking using Large Language Models and Ensemble Learning</t>
  </si>
  <si>
    <t>https://arxiv.org/abs/2409.19467</t>
  </si>
  <si>
    <t>Entity Decomposition with Filtering: A Zero-Shot Clinical Named Entity Recognition Framework</t>
  </si>
  <si>
    <t>https://arxiv.org/abs/2407.04629</t>
  </si>
  <si>
    <t>Large Language Models Struggle in Token-Level Clinical Named Entity Recognition</t>
  </si>
  <si>
    <t>https://arxiv.org/abs/2407.00731</t>
  </si>
  <si>
    <t>LLMs in Biomedicine: A study on clinical Named Entity Recognition</t>
  </si>
  <si>
    <t>https://arxiv.org/abs/2404.07376</t>
  </si>
  <si>
    <t>https://arxiv.org/abs/2404.05694</t>
  </si>
  <si>
    <t>Few-shot clinical entity recognition in English, French and Spanish: masked language models outperform generative model prompting</t>
  </si>
  <si>
    <t>https://arxiv.org/abs/2402.12801</t>
  </si>
  <si>
    <t>The Radiation Oncology NLP Database</t>
  </si>
  <si>
    <t>https://arxiv.org/abs/2401.10995</t>
  </si>
  <si>
    <t>Exploring the Effectiveness of Instruction Tuning in Biomedical Language Processing</t>
  </si>
  <si>
    <t>https://arxiv.org/abs/2401.00579</t>
  </si>
  <si>
    <t>Low-resource classification of mobility functioning information in clinical sentences using large language models</t>
  </si>
  <si>
    <t>https://arxiv.org/abs/2312.10202</t>
  </si>
  <si>
    <t>Beyond Accuracy: Automated De-Identification of Large Real-World Clinical Text Datasets</t>
  </si>
  <si>
    <t>https://arxiv.org/abs/2312.08495</t>
  </si>
  <si>
    <t>Extraction of Medication and Temporal Relation from Clinical Text using Neural Language Models</t>
  </si>
  <si>
    <t>https://arxiv.org/abs/2310.02229</t>
  </si>
  <si>
    <t>https://arxiv.org/abs/2309.10770</t>
  </si>
  <si>
    <t>A Zero-shot and Few-shot Study of Instruction-Finetuned Large Language Models Applied to Clinical and Biomedical Tasks</t>
  </si>
  <si>
    <t>https://arxiv.org/abs/2307.12114</t>
  </si>
  <si>
    <t>https://arxiv.org/abs/2306.04384</t>
  </si>
  <si>
    <t>Improving Large Language Models for Clinical Named Entity Recognition via Prompt Engineering</t>
  </si>
  <si>
    <t>https://arxiv.org/abs/2303.16416</t>
  </si>
  <si>
    <t>Dynamic Transfer Learning for Named Entity Recognition</t>
  </si>
  <si>
    <t>https://arxiv.org/abs/1812.05288</t>
  </si>
  <si>
    <t>https://www.google.com/url?client=internal-element-cse&amp;cx=000299513257099441687:fkkgoogvtaw&amp;q=https://aclanthology.org/2020.clinicalnlp-1.7/&amp;sa=U&amp;ved=2ahUKEwjjqNS_upeOAxWTKvsDHUa1N8MQFnoECAIQAQ&amp;usg=AOvVaw1cvdqW-1Io2FxyDCdJwn8J&amp;fexp=72986053,72986052</t>
  </si>
  <si>
    <t>Enhancing NER Performance in Low-Resource Pakistani Languages using Cross-Lingual Data Augmentation</t>
  </si>
  <si>
    <t>https://aclanthology.org/2025.wnut-1.13.pdf</t>
  </si>
  <si>
    <t>EC6 - Publication appears in more than one source</t>
  </si>
  <si>
    <t>LLM-RM at SemEval-2023 Task 2: Multilingual Complex NER using XLM-RoBERTa</t>
  </si>
  <si>
    <t>https://aclanthology.org/2023.semeval-1.62.pdf</t>
  </si>
  <si>
    <t>EC1 - Corpus is general-domain (MultiCoNER II: news, Wikipedia, social media); Medical is 1 of 30 entity classes; paper does not aim at a medical-domain model</t>
  </si>
  <si>
    <t>Revisiting Projection-based Data Transfer for Cross-Lingual Named Entity Recognition in Low-Resource Languages</t>
  </si>
  <si>
    <t>https://aclanthology.org/2025.nodalida-1.54.pdf</t>
  </si>
  <si>
    <t>EC1 - Corpus is general-domain newswire/Wikipedia (XTREME, MasakhaNER2); entities are PER/LOC/ORG; no medical content</t>
  </si>
  <si>
    <t>A Comparative Study of Pre-trained Encoders for Low-Resource Named Entity Recognition</t>
  </si>
  <si>
    <t>https://aclanthology.org/2022.repl4nlp-1.6.pdf</t>
  </si>
  <si>
    <t>Workshop on Balto-Slavic Natural Language Processing (2023)</t>
  </si>
  <si>
    <t>https://aclanthology.org/events/bsnlp-2023/</t>
  </si>
  <si>
    <t>Bridging the Gap: Transfer Learning from English PLMs to Malaysian English</t>
  </si>
  <si>
    <t>https://aclanthology.org/2024.repl4nlp-1.7.pdf</t>
  </si>
  <si>
    <t>Proceedings of the Joint 25th Nordic Conference on Computational Linguistics and 11th Baltic Conference on Human Language Technologies (NoDaLiDa/Baltic-HLT 2025)</t>
  </si>
  <si>
    <t>https://aclanthology.org/volumes/2025.nodalida-1/</t>
  </si>
  <si>
    <t xml:space="preserve"> Multilingual Clinical NER: Translation or Cross-lingual Transfer?</t>
  </si>
  <si>
    <t>Large Language Models and Low-Resource Languages: An Examination of Armenian NLP</t>
  </si>
  <si>
    <t>https://aclanthology.org/2023.findings-ijcnlp.18.pdf</t>
  </si>
  <si>
    <t>Addax at WojoodNER 2024: Attention-Based Dual-Channel Neural Network for Arabic Named Entity Recognition</t>
  </si>
  <si>
    <t>https://aclanthology.org/2024.arabicnlp-1.103.pdf</t>
  </si>
  <si>
    <t>LexC-Gen: Generating Data for Extremely Low-Resource Languages with Large Language Models and Bilingual Lexicons</t>
  </si>
  <si>
    <t>https://aclanthology.org/2024.findings-emnlp.818.pdf</t>
  </si>
  <si>
    <t xml:space="preserve"> Automatic Transformation of Clinical Narratives into Structured Format</t>
  </si>
  <si>
    <t>Proceedings of the Fourth Workshop on Multilingual Representation Learning (MRL 2024)</t>
  </si>
  <si>
    <t>https://aclanthology.org/volumes/2024.mrl-1/</t>
  </si>
  <si>
    <t>Harnessing the Power of BERT in the Turkish Clinical Domain: Pretraining Approaches for Limited Data Scenarios</t>
  </si>
  <si>
    <t>https://aclanthology.org/2023.clinicalnlp-1.22.pdf</t>
  </si>
  <si>
    <t>CASSI: Contextual and Semantic Structure-based Interpolation Augmentation for Low-Resource NER</t>
  </si>
  <si>
    <t>https://aclanthology.org/anthology-files/pdf/findings/2023.findings-emnlp.651.pdf</t>
  </si>
  <si>
    <t>ViGPTQA - State-of-the-Art LLMs for Vietnamese Question Answering: System Overview, Core Models Training, and Evaluations</t>
  </si>
  <si>
    <t>https://aclanthology.org/2023.emnlp-industry.70.pdf</t>
  </si>
  <si>
    <t>Benchmarking Large Language Models for Persian: A Preliminary Study Focusing on ChatGPT</t>
  </si>
  <si>
    <t>https://aclanthology.org/2024.lrec-main.197.pdf</t>
  </si>
  <si>
    <t>Mareike Hartmann - ACL Anthology</t>
  </si>
  <si>
    <t>https://aclanthology.org/people/m/mareike-hartmann/</t>
  </si>
  <si>
    <t>Few-shot Learning for Sumerian Named Entity Recognition</t>
  </si>
  <si>
    <t>https://aclanthology.org/2022.deeplo-1.15.pdf</t>
  </si>
  <si>
    <t>Sakura at SemEval-2023 Task 2: Data Augmentation via Translation</t>
  </si>
  <si>
    <t>https://aclanthology.org/2023.semeval-1.239.pdf</t>
  </si>
  <si>
    <t>A Comparison of Different Tokenization Methods for the Georgian Language</t>
  </si>
  <si>
    <t>https://aclanthology.org/2024.icnlsp-1.22.pdf</t>
  </si>
  <si>
    <t>Towards Improved Distantly Supervised Multilingual Named-Entity Recognition for Tweets</t>
  </si>
  <si>
    <t>https://aclanthology.org/2022.mrl-1.12.pdf</t>
  </si>
  <si>
    <t>Improving Few-shot Prompting using Cluster-based Sample Retrieval for Medical NER in Clinical Text</t>
  </si>
  <si>
    <t>https://aclanthology.org/2024.icon-1.4/</t>
  </si>
  <si>
    <t>First Steps in Benchmarking Latvian in Large Language Models</t>
  </si>
  <si>
    <t>https://aclanthology.org/2025.resourceful-1.22.pdf</t>
  </si>
  <si>
    <t>A Warm Start and a Clean Crawled Corpus - A Recipe for Good Language Models</t>
  </si>
  <si>
    <t>https://aclanthology.org/2022.lrec-1.464.pdf</t>
  </si>
  <si>
    <t>CEBBERT: A Lightweight Data-Transparent DistilBERT Model for Cebuano Language Processing Tasks</t>
  </si>
  <si>
    <t>https://aclanthology.org/2024.paclic-1.87.pdf</t>
  </si>
  <si>
    <t>Enriching Biomedical Knowledge for Low-resource Language Through Large-Scale Translation</t>
  </si>
  <si>
    <t>https://aclanthology.org/2023.eacl-main.228.pdf</t>
  </si>
  <si>
    <t>EC2 - Paper performs NLI, FAQ summarization and acronym disambiguation only; no NER task performed or evaluated</t>
  </si>
  <si>
    <t>Named Entity Recognition for the Irish Language</t>
  </si>
  <si>
    <t>https://aclanthology.org/2025.mwe-1.9.pdf</t>
  </si>
  <si>
    <t>BERTbek: A Pretrained Language Model for Uzbek</t>
  </si>
  <si>
    <t>https://aclanthology.org/2024.sigul-1.5.pdf</t>
  </si>
  <si>
    <t>On the Universality of Deep Contextual Language Models</t>
  </si>
  <si>
    <t>https://aclanthology.org/2021.icon-main.15.pdf</t>
  </si>
  <si>
    <t>ChatGPT Beyond English: Towards a Comprehensive Evaluation of Large Language Models in Multilingual Learning</t>
  </si>
  <si>
    <t>https://aclanthology.org/2023.findings-emnlp.878.pdf</t>
  </si>
  <si>
    <t>A Survey on Recent Approaches for Natural Language Processing in Low-Resource Scenarios</t>
  </si>
  <si>
    <t>https://aclanthology.org/2021.naacl-main.201.pdf</t>
  </si>
  <si>
    <t>Improving Bengali and Hindi Large Language Models</t>
  </si>
  <si>
    <t>https://aclanthology.org/2024.lrec-main.764.pdf</t>
  </si>
  <si>
    <t>A Multi-Task Biomedical Named Entity Recognition Method Based on Data Augmentation</t>
  </si>
  <si>
    <t>https://aclanthology.org/2024.ccl-1.83.pdf</t>
  </si>
  <si>
    <t>Proceedings of the 2024 Joint International Conference on Computational Linguistics, Language Resources and Evaluation (LREC-COLING 2024)</t>
  </si>
  <si>
    <t>https://aclanthology.org/volumes/2024.lrec-main/</t>
  </si>
  <si>
    <t>FII_Better at SemEval-2023 Task 2: MultiCoNER II Multilingual Complex Named Entity Recognition</t>
  </si>
  <si>
    <t>https://aclanthology.org/2023.semeval-1.153.pdf</t>
  </si>
  <si>
    <t>Advancing Persian LLM Evaluation</t>
  </si>
  <si>
    <t>https://aclanthology.org/2025.findings-naacl.147.pdf</t>
  </si>
  <si>
    <t>Other Workshops and Events (2025) - ACL Anthology</t>
  </si>
  <si>
    <t>https://aclanthology.org/events/ws-2025/</t>
  </si>
  <si>
    <t>Word Boundary Decision : An Efficient Approach for Low-Resource Word Segmentation</t>
  </si>
  <si>
    <t>https://aclanthology.org/2024.paclic-1.15.pdf</t>
  </si>
  <si>
    <t>EC2 - Word segmentation task; NER not performed</t>
  </si>
  <si>
    <t>Proceedings of the 38th Pacific Asia Conference on Language, Information and Computation</t>
  </si>
  <si>
    <t>https://aclanthology.org/volumes/2024.paclic-1/</t>
  </si>
  <si>
    <t>Proceedings of the 23rd Nordic Conference on Computational Linguistics (NoDaLiDa)</t>
  </si>
  <si>
    <t>https://aclanthology.org/volumes/2021.nodalida-main/</t>
  </si>
  <si>
    <t>Proceedings of the 17th International Workshop on Semantic Evaluation (SemEval-2023)</t>
  </si>
  <si>
    <t>https://aclanthology.org/volumes/2023.semeval-1/</t>
  </si>
  <si>
    <t>Generalizable Multilingual Hate Speech Detection on Low Resource Indian Languages using Fair Selection in Federated Learning</t>
  </si>
  <si>
    <t>https://aclanthology.org/2024.naacl-long.400.pdf</t>
  </si>
  <si>
    <t>Proceedings of the 24th Nordic Conference on Computational Linguistics (NoDaLiDa)</t>
  </si>
  <si>
    <t>https://aclanthology.org/volumes/2023.nodalida-1/</t>
  </si>
  <si>
    <t>When Multilingual Models Compete with Monolingual Domain-Specific Models in Clinical Question Answering</t>
  </si>
  <si>
    <t>https://aclanthology.org/2025.cl4health-1.6.pdf</t>
  </si>
  <si>
    <t>EC2 - Paper performs extractive clinical QA (emrQA); no token-level NER performed</t>
  </si>
  <si>
    <t>A Survey of NLP Progress in Sino-Tibetan Low-Resource Languages</t>
  </si>
  <si>
    <t>https://aclanthology.org/2025.naacl-long.396.pdf</t>
  </si>
  <si>
    <t>Proceedings of the 6th Clinical Natural Language Processing Workshop</t>
  </si>
  <si>
    <t>https://aclanthology.org/volumes/2024.clinicalnlp-1/</t>
  </si>
  <si>
    <t>Lexical and Computational Semantics and Semantic Evaluation (formerly Workshop on Sense Evaluation) (2023)</t>
  </si>
  <si>
    <t>https://aclanthology.org/events/semeval-2023/</t>
  </si>
  <si>
    <t>Yohan Bonescki Gumiel - ACL Anthology</t>
  </si>
  <si>
    <t>https://aclanthology.org/people/y/yohan-bonescki-gumiel/</t>
  </si>
  <si>
    <t>Clinical Natural Language Processing Workshop (2023)</t>
  </si>
  <si>
    <t>https://aclanthology.org/events/clinicalnlp-2023/</t>
  </si>
  <si>
    <t>Thamar Solorio - ACL Anthology</t>
  </si>
  <si>
    <t>https://aclanthology.org/people/t/thamar-solorio/</t>
  </si>
  <si>
    <t>GUIT-AsTourNE: A Dataset of Assamese Named Entities in the Tourism Domain</t>
  </si>
  <si>
    <t>https://aclanthology.org/2024.paclic-1.89.pdf</t>
  </si>
  <si>
    <t>Walia-LLM: Enhancing Amharic-LLaMA by Integrating Task-Specific and Generative Datasets</t>
  </si>
  <si>
    <t>https://aclanthology.org/2024.findings-emnlp.25.pdf</t>
  </si>
  <si>
    <t>MuCoT: Multilingual Contrastive Training for Question-Answering in Low-resource Languages</t>
  </si>
  <si>
    <t>https://aclanthology.org/2022.dravidianlangtech-1.3.pdf</t>
  </si>
  <si>
    <t>Evaluating Large Language Models along Dimensions of Language Variation: A Systematik Invesdigatiom uv Cross-lingual Generalization</t>
  </si>
  <si>
    <t>https://aclanthology.org/2024.emnlp-main.1044.pdf</t>
  </si>
  <si>
    <t>Automated Collection of Evaluation Dataset for Semantic Search in Low-Resource Domain Language</t>
  </si>
  <si>
    <t>https://aclanthology.org/2025.loreslm-1.8.pdf</t>
  </si>
  <si>
    <t>Proceedings of the 33rd Conference on Computational Linguistics and Speech Processing (ROCLING 2021)</t>
  </si>
  <si>
    <t>https://aclanthology.org/volumes/2021.rocling-1/</t>
  </si>
  <si>
    <t>Proceedings of the 2025 Conference of the Nations of the Americas Chapter of the Association for Computational Linguistics: Human Language Technologies (Volume 3: Industry Track)</t>
  </si>
  <si>
    <t>https://aclanthology.org/volumes/2025.naacl-industry/</t>
  </si>
  <si>
    <t>Proceedings of the 36th Pacific Asia Conference on Language, Information and Computation</t>
  </si>
  <si>
    <t>https://aclanthology.org/volumes/2022.paclic-1/</t>
  </si>
  <si>
    <t>The 24th Nordic Conference on Computational Linguistics (NoDaLiDa)</t>
  </si>
  <si>
    <t>https://aclanthology.org/events/nodalida-2023/</t>
  </si>
  <si>
    <t>Cendol: Open Instruction-tuned Generative Large Language Models for Indonesian Languages</t>
  </si>
  <si>
    <t>https://aclanthology.org/2024.acl-long.796.pdf</t>
  </si>
  <si>
    <t>Seed-Free Synthetic Data Generation Framework for Instruction-Tuning LLMs: A Case Study in Thai</t>
  </si>
  <si>
    <t>https://aclanthology.org/2024.acl-srw.50.pdf</t>
  </si>
  <si>
    <t>Beatrice Alex - ACL Anthology</t>
  </si>
  <si>
    <t>https://aclanthology.org/people/b/beatrice-alex/</t>
  </si>
  <si>
    <t>Nordic Conference of Computational Linguistics (2021)</t>
  </si>
  <si>
    <t>https://aclanthology.org/events/nodalida-2021/</t>
  </si>
  <si>
    <t>Naamapadam: A Large-Scale Named Entity Annotated Data for Indic Languages</t>
  </si>
  <si>
    <t>https://aclanthology.org/2023.acl-long.582.pdf</t>
  </si>
  <si>
    <t>https://aclanthology.org/2023.nodalida-1.0.pdf</t>
  </si>
  <si>
    <t>Multilingual Epidemiological Text Classification: A Comparative Study</t>
  </si>
  <si>
    <t>https://aclanthology.org/2020.coling-main.543.pdf</t>
  </si>
  <si>
    <t>EC2 - Document-level epidemiological text classification only; NER not performed</t>
  </si>
  <si>
    <t>Emerson Cabrera Paraiso - ACL Anthology</t>
  </si>
  <si>
    <t>https://aclanthology.org/people/e/emerson-cabrera-paraiso/</t>
  </si>
  <si>
    <t>https://aclanthology.org/anthology-files/pdf/lrec/2024.lrec-main.197.pdf</t>
  </si>
  <si>
    <t>PAI at SemEval-2023 Task 2: A Universal System for Named Entity Recognition with External Entity Information</t>
  </si>
  <si>
    <t>https://aclanthology.org/2023.semeval-1.102.pdf</t>
  </si>
  <si>
    <t>The First Workshop on Language Models for Low-Resource Languages (LoResLM 2025)</t>
  </si>
  <si>
    <t>https://aclanthology.org/2025.loreslm-1.pdf</t>
  </si>
  <si>
    <t>Indonesian Speech Content De-Identification in Low Resource Transcripts</t>
  </si>
  <si>
    <t>https://aclanthology.org/2025.sealp-1.6.pdf</t>
  </si>
  <si>
    <t>Other Workshops and Events - ACL Anthology</t>
  </si>
  <si>
    <t>https://aclanthology.org/venues/ws/</t>
  </si>
  <si>
    <t>Jenny Copara - ACL Anthology</t>
  </si>
  <si>
    <t>https://aclanthology.org/people/j/jenny-copara/</t>
  </si>
  <si>
    <t xml:space="preserve">RideKE: Leveraging Low-Resource, User-Generated Twitter Content for Sentiment and Emotion Detection in Kenyan Code-Switched Dataset </t>
  </si>
  <si>
    <t>https://aclanthology.org/2024.wassa-1.19.pdf</t>
  </si>
  <si>
    <t>Proceedings of the Sixth Workshop on Noisy User-generated Text (W-NUT 2020)</t>
  </si>
  <si>
    <t>https://aclanthology.org/volumes/2020.wnut-1/</t>
  </si>
  <si>
    <t>A Systematic Study and Comprehensive Evaluation of ChatGPT on Benchmark Datasets</t>
  </si>
  <si>
    <t>https://aclanthology.org/2023.findings-acl.29.pdf</t>
  </si>
  <si>
    <t>International Conference on Natural Language Processing (2022)</t>
  </si>
  <si>
    <t>https://aclanthology.org/events/icon-2022/</t>
  </si>
  <si>
    <t>Proceedings of the 19th International Conference on Natural Language Processing (ICON)</t>
  </si>
  <si>
    <t>https://aclanthology.org/volumes/2022.icon-main/</t>
  </si>
  <si>
    <t>The 2024 Joint International Conference on Computational Linguistics, Language Resources and Evaluation (LREC-COLING 2024)</t>
  </si>
  <si>
    <t>https://aclanthology.org/2024.lrec-main.0.pdf</t>
  </si>
  <si>
    <t>AfroLM: A Self-Active Learning-based Multilingual Pretrained Language Model for 23 African Languages</t>
  </si>
  <si>
    <t>https://aclanthology.org/2022.sustainlp-1.11.pdf</t>
  </si>
  <si>
    <t>L3i++ at SemEval-2023 Task 2: Prompting for Multilingual Complex Named Entity Recognition</t>
  </si>
  <si>
    <t>https://aclanthology.org/2023.semeval-1.112.pdf</t>
  </si>
  <si>
    <t>Günter Neumann - ACL Anthology</t>
  </si>
  <si>
    <t>https://aclanthology.org/people/g/gunter-neumann/</t>
  </si>
  <si>
    <t>AMWAL: Named Entity Recognition for Arabic Financial News</t>
  </si>
  <si>
    <t>https://aclanthology.org/2025.finnlp-1.20.pdf</t>
  </si>
  <si>
    <t>Proceedings of the 3rd Clinical Natural Language Processing Workshop</t>
  </si>
  <si>
    <t>https://aclanthology.org/volumes/2020.clinicalnlp-1/</t>
  </si>
  <si>
    <t>Proceedings of the 13th International Joint Conference on Natural Language Processing and the 3rd Conference of the Asia-Pacific Chapter of the Association for Computational Linguistics (Volume 1: Long Papers)</t>
  </si>
  <si>
    <t>https://aclanthology.org/volumes/2023.ijcnlp-main/</t>
  </si>
  <si>
    <t>Rapid Adaptation of Chemical Named Entity Recognition Using Few-Shot Learning and LLM Distillation.</t>
  </si>
  <si>
    <t>https://pubmed.ncbi.nlm.nih.gov/40310732/</t>
  </si>
  <si>
    <t>Using Synthetic Health Care Data to Leverage Large Language Models for Named Entity Recognition: Development and Validation Study.</t>
  </si>
  <si>
    <t>https://pubmed.ncbi.nlm.nih.gov/40101227/</t>
  </si>
  <si>
    <t>Prompt Framework for Extracting Scale-Related Knowledge Entities from Chinese Medical Literature: Development and Evaluation Study.</t>
  </si>
  <si>
    <t>https://pubmed.ncbi.nlm.nih.gov/40100267/</t>
  </si>
  <si>
    <t>RAMIE: retrieval-augmented multi-task information extraction with large language models on dietary supplements.</t>
  </si>
  <si>
    <t>https://pubmed.ncbi.nlm.nih.gov/39798153/</t>
  </si>
  <si>
    <t>Improving dictionary-based named entity recognition with deep learning.</t>
  </si>
  <si>
    <t>https://pubmed.ncbi.nlm.nih.gov/39230709/</t>
  </si>
  <si>
    <t>Recognition and normalization of multilingual symptom entities using in-domain-adapted BERT models and classification layers.</t>
  </si>
  <si>
    <t>AlpaPICO: Extraction of PICO frames from clinical trial documents using LLMs.</t>
  </si>
  <si>
    <t>https://pubmed.ncbi.nlm.nih.gov/38643910/</t>
  </si>
  <si>
    <t>Language inference-based learning for Low-Resource Chinese clinical named entity recognition using language model.</t>
  </si>
  <si>
    <t>https://pubmed.ncbi.nlm.nih.gov/38056702/</t>
  </si>
  <si>
    <t>Annotated dataset creation through large language models for non-english medical NLP.</t>
  </si>
  <si>
    <t>https://pubmed.ncbi.nlm.nih.gov/37625508/</t>
  </si>
  <si>
    <t>Information Extraction from Medical Texts with BERT Using Human-in-the-Loop Labeling.</t>
  </si>
  <si>
    <t>Bioformer: an efficient transformer language model for biomedical text mining.</t>
  </si>
  <si>
    <t>https://pubmed.ncbi.nlm.nih.gov/36945685/</t>
  </si>
  <si>
    <t>Public sentiment on the global outbreak of monkeypox: an unsupervised machine learning analysis of 352,182 twitter posts.</t>
  </si>
  <si>
    <t>https://pubmed.ncbi.nlm.nih.gov/36308872/</t>
  </si>
  <si>
    <t>Analyzing transfer learning impact in biomedical cross-lingual named entity recognition and normalization.</t>
  </si>
  <si>
    <t>https://pubmed.ncbi.nlm.nih.gov/34920703/</t>
  </si>
  <si>
    <t>UMLS-based data augmentation for natural language processing of clinical research literature.</t>
  </si>
  <si>
    <t>https://pubmed.ncbi.nlm.nih.gov/33367705/</t>
  </si>
  <si>
    <t>Semi-supervised disentangled framework for transferable named entity recognition.</t>
  </si>
  <si>
    <t>https://pubmed.ncbi.nlm.nih.gov/33383527/</t>
  </si>
  <si>
    <t>A pre-training and self-training approach for biomedical named entity recognition.</t>
  </si>
  <si>
    <t>https://pubmed.ncbi.nlm.nih.gov/33561139/</t>
  </si>
  <si>
    <t>The Impact of Pretrained Language Models on Negation and Speculation Detection in Cross-Lingual Medical Text: Comparative Study.</t>
  </si>
  <si>
    <t>NER | NEL</t>
  </si>
  <si>
    <t>NER  | Text Classification for ICD-10 coding | Section Segmentation</t>
  </si>
  <si>
    <t>NER (corpus creation, no NER model trained in this paper)</t>
  </si>
  <si>
    <t>NER | IE</t>
  </si>
  <si>
    <t>NER (De-identification, PHI removal)</t>
  </si>
  <si>
    <t>NER | Relation Extraction</t>
  </si>
  <si>
    <t>Joint NER | Relation Extraction</t>
  </si>
  <si>
    <t>NER | Entity Normalization (MCN to SNOMED CT)</t>
  </si>
  <si>
    <t>NER | Document-level Classification (benchmark includes both)</t>
  </si>
  <si>
    <t>NER (specialized on negation and speculation detection, sequence labeling of cues and scopes)</t>
  </si>
  <si>
    <t>NER (for knowledge graph population)</t>
  </si>
  <si>
    <t>Setting, Challenges &amp; Limitations</t>
  </si>
  <si>
    <t>•  FUNCAP projects titled “Big Data Platform to Accelerate the Digital Transformation of Ceará State", “Citizen Platform" and “Digital Government" under the numbers 04772314/2020, 04772551/2020 and 04772420/2020, respectively. 
• “Center of Excellence in Artificial Intelligence - AI4WELLNESS", funded by Samsung Eletrônica da Amazônia Ltda., under the scope of the Informatics Law no. 8,248/91</t>
  </si>
  <si>
    <t>Research Program of the Ministry of Economy and Competitiveness, Government of Spain (DeepEMR Project TIN2017-87548-C2-1-R)</t>
  </si>
  <si>
    <t>Partial (annotated subset via DEFT challenge; corpus distributed to research community on request; PoS-tagger available as web service)</t>
  </si>
  <si>
    <t>Entity-level micro-avg F1, Bi-LSTM+CRF stacked FastText+Flair (Table 6)</t>
  </si>
  <si>
    <t>Accuracy | AU-ROC | MRR</t>
  </si>
  <si>
    <t>BioBERTpt(clin) on CLINpt corpus; SemClinBr best: 60.4</t>
  </si>
  <si>
    <t>Top-k accuracy</t>
  </si>
  <si>
    <t>CoEx-Bert overall F1, Uyghur medicine dataset</t>
  </si>
  <si>
    <t>Best fine-tuned F1, Russian UGT drug reviews</t>
  </si>
  <si>
    <t>PHI NER best F1 (AI Sweden RoBERTa Large); Clinical Entity: 77.9; Factuality: 64.1</t>
  </si>
  <si>
    <t>Best exact-match English F1 (W+Ch+P+C+A); Spanish: 79.0; partial English: 90.0</t>
  </si>
  <si>
    <t>ScispaCy English symptom/disease NER model (F1=85.02%)</t>
  </si>
  <si>
    <t>F1=85.66 vs ScispaCy English baseline F1=85.02 (+0.64 pp)</t>
  </si>
  <si>
    <t>Best NER macro F1, Chilean WL corpus, full data scenario (roberta-biomedical-clinical with continued pre-training)</t>
  </si>
  <si>
    <t>Best out-of-domain F1 on GGPONC 2.0 (GottBERT-base model trained on GPTNERMED); in-distribution held-out best: 94.9 (gbert-large)</t>
  </si>
  <si>
    <t>Best negation cue detection F-measure on CAS corpus sentences (own experiment); scope detection: 86.73; Jaccard similarity index with clinical narratives reaches 0.97 (corpus comparison metric, not NER F1)</t>
  </si>
  <si>
    <t>No F1 reported; best results at 500 examples: Precision 0.822, Recall 0.951</t>
  </si>
  <si>
    <t>KoELECTRA avg F1 (general + medical entities combined) on KBMC+Naver dataset; medical-entity-only F1s: Disease 98.05, Body 97.72, Treatment 96.56</t>
  </si>
  <si>
    <t>~83</t>
  </si>
  <si>
    <t>Macro F1-score at saturation of active learning curve on CTH in-domain test set (NER); exact value read from Figure 3 only — no numeric table provided in paper</t>
  </si>
  <si>
    <t>ORGAN | COMPLAINT | SYMPTOM | ANATOMICAL SYSTEM | FAMILY | FAMILY HISTORY | RISK FACTOR | NEGATION | NO RISK FACTOR | NO SYMPTOM | NO COMPLAINT</t>
  </si>
  <si>
    <t>Publication  Identification</t>
  </si>
  <si>
    <t>Digital Library</t>
  </si>
  <si>
    <t>The Association for Computational Linguistics (ACL) Anthology</t>
  </si>
  <si>
    <t>The Association for Computing Machinery (ACM) Digital Library</t>
  </si>
  <si>
    <t>Springer Link</t>
  </si>
  <si>
    <t>Total</t>
  </si>
  <si>
    <t>EC1</t>
  </si>
  <si>
    <t>EC2</t>
  </si>
  <si>
    <t>EC3</t>
  </si>
  <si>
    <t>EC4</t>
  </si>
  <si>
    <t>EC5</t>
  </si>
  <si>
    <t>EC6</t>
  </si>
  <si>
    <t>Additional Sources</t>
  </si>
  <si>
    <t>Included in Literature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</si>
</sst>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CE4D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CC"/>
        <bgColor rgb="FFFFCC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8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clanthology.org/2024.lrec-main.324.pdf" TargetMode="External"/><Relationship Id="rId1" Type="http://schemas.openxmlformats.org/officeDocument/2006/relationships/hyperlink" Target="https://aclanthology.org/2020.jeptalnrecital-deft.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tabSelected="1" topLeftCell="AB1" zoomScale="85" zoomScaleNormal="85" workbookViewId="0">
      <pane ySplit="2" topLeftCell="A26" activePane="bottomLeft" state="frozen"/>
      <selection pane="bottomLeft" activeCell="AF28" sqref="AF28"/>
    </sheetView>
  </sheetViews>
  <sheetFormatPr defaultRowHeight="14.5" x14ac:dyDescent="0.35"/>
  <cols>
    <col min="1" max="1" width="5" bestFit="1" customWidth="1"/>
    <col min="2" max="2" width="12" style="11" customWidth="1"/>
    <col min="3" max="3" width="30" style="11" customWidth="1"/>
    <col min="4" max="4" width="45" style="11" customWidth="1"/>
    <col min="5" max="5" width="35" style="11" customWidth="1"/>
    <col min="6" max="6" width="18" style="11" customWidth="1"/>
    <col min="7" max="7" width="8" bestFit="1" customWidth="1"/>
    <col min="8" max="8" width="20" customWidth="1"/>
    <col min="9" max="9" width="14" bestFit="1" customWidth="1"/>
    <col min="10" max="10" width="32" bestFit="1" customWidth="1"/>
    <col min="11" max="11" width="30" customWidth="1"/>
    <col min="12" max="12" width="32" customWidth="1"/>
    <col min="13" max="13" width="30" customWidth="1"/>
    <col min="14" max="14" width="20.26953125" style="11" bestFit="1" customWidth="1"/>
    <col min="15" max="15" width="25" style="11" customWidth="1"/>
    <col min="16" max="16" width="32" style="11" customWidth="1"/>
    <col min="17" max="17" width="12" style="12" bestFit="1" customWidth="1"/>
    <col min="18" max="18" width="30" customWidth="1"/>
    <col min="19" max="19" width="28" customWidth="1"/>
    <col min="20" max="20" width="38" customWidth="1"/>
    <col min="21" max="21" width="21.08984375" bestFit="1" customWidth="1"/>
    <col min="22" max="22" width="38" customWidth="1"/>
    <col min="23" max="23" width="35" customWidth="1"/>
    <col min="24" max="24" width="28" customWidth="1"/>
    <col min="25" max="25" width="17.6328125" bestFit="1" customWidth="1"/>
    <col min="26" max="26" width="40" customWidth="1"/>
    <col min="27" max="27" width="35" customWidth="1"/>
    <col min="28" max="28" width="35" bestFit="1" customWidth="1"/>
    <col min="29" max="29" width="22.54296875" style="11" customWidth="1"/>
    <col min="30" max="30" width="38" customWidth="1"/>
    <col min="31" max="31" width="28" customWidth="1"/>
    <col min="32" max="33" width="38" customWidth="1"/>
    <col min="34" max="34" width="22" customWidth="1"/>
    <col min="35" max="35" width="38" customWidth="1"/>
  </cols>
  <sheetData>
    <row r="1" spans="1:35" s="1" customFormat="1" ht="20" customHeight="1" x14ac:dyDescent="0.35">
      <c r="A1" s="26" t="s">
        <v>4409</v>
      </c>
      <c r="B1" s="21"/>
      <c r="C1" s="21"/>
      <c r="D1" s="21"/>
      <c r="E1" s="21"/>
      <c r="F1" s="21"/>
      <c r="G1" s="22"/>
      <c r="H1" s="27" t="s">
        <v>0</v>
      </c>
      <c r="I1" s="21"/>
      <c r="J1" s="21"/>
      <c r="K1" s="21"/>
      <c r="L1" s="21"/>
      <c r="M1" s="21"/>
      <c r="N1" s="22"/>
      <c r="O1" s="23" t="s">
        <v>1</v>
      </c>
      <c r="P1" s="24"/>
      <c r="Q1" s="25"/>
      <c r="R1" s="20" t="s">
        <v>2</v>
      </c>
      <c r="S1" s="21"/>
      <c r="T1" s="21"/>
      <c r="U1" s="21"/>
      <c r="V1" s="22"/>
      <c r="W1" s="31" t="s">
        <v>3</v>
      </c>
      <c r="X1" s="32"/>
      <c r="Y1" s="32"/>
      <c r="Z1" s="32"/>
      <c r="AA1" s="32"/>
      <c r="AB1" s="32"/>
      <c r="AC1" s="33"/>
      <c r="AD1" s="28" t="s">
        <v>4387</v>
      </c>
      <c r="AE1" s="29"/>
      <c r="AF1" s="29"/>
      <c r="AG1" s="29"/>
      <c r="AH1" s="29"/>
      <c r="AI1" s="30"/>
    </row>
    <row r="2" spans="1:35" s="1" customFormat="1" ht="30" customHeight="1" x14ac:dyDescent="0.35">
      <c r="A2" s="16" t="s">
        <v>4</v>
      </c>
      <c r="B2" s="16" t="s">
        <v>5</v>
      </c>
      <c r="C2" s="16" t="s">
        <v>6</v>
      </c>
      <c r="D2" s="16" t="s">
        <v>7</v>
      </c>
      <c r="E2" s="16" t="s">
        <v>8</v>
      </c>
      <c r="F2" s="16" t="s">
        <v>9</v>
      </c>
      <c r="G2" s="16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 t="s">
        <v>17</v>
      </c>
      <c r="O2" s="14" t="s">
        <v>18</v>
      </c>
      <c r="P2" s="14" t="s">
        <v>19</v>
      </c>
      <c r="Q2" s="14" t="s">
        <v>20</v>
      </c>
      <c r="R2" s="15" t="s">
        <v>21</v>
      </c>
      <c r="S2" s="15" t="s">
        <v>22</v>
      </c>
      <c r="T2" s="15" t="s">
        <v>23</v>
      </c>
      <c r="U2" s="15" t="s">
        <v>24</v>
      </c>
      <c r="V2" s="15" t="s">
        <v>25</v>
      </c>
      <c r="W2" s="17" t="s">
        <v>26</v>
      </c>
      <c r="X2" s="17" t="s">
        <v>27</v>
      </c>
      <c r="Y2" s="17" t="s">
        <v>28</v>
      </c>
      <c r="Z2" s="17" t="s">
        <v>29</v>
      </c>
      <c r="AA2" s="17" t="s">
        <v>30</v>
      </c>
      <c r="AB2" s="17" t="s">
        <v>31</v>
      </c>
      <c r="AC2" s="17" t="s">
        <v>32</v>
      </c>
      <c r="AD2" s="18" t="s">
        <v>33</v>
      </c>
      <c r="AE2" s="18" t="s">
        <v>34</v>
      </c>
      <c r="AF2" s="18" t="s">
        <v>35</v>
      </c>
      <c r="AG2" s="18" t="s">
        <v>36</v>
      </c>
      <c r="AH2" s="18" t="s">
        <v>37</v>
      </c>
      <c r="AI2" s="18" t="s">
        <v>38</v>
      </c>
    </row>
    <row r="3" spans="1:35" s="8" customFormat="1" ht="57.5" customHeight="1" x14ac:dyDescent="0.35">
      <c r="A3" s="9">
        <v>1</v>
      </c>
      <c r="B3" s="10" t="s">
        <v>39</v>
      </c>
      <c r="C3" s="10" t="s">
        <v>40</v>
      </c>
      <c r="D3" s="10" t="s">
        <v>41</v>
      </c>
      <c r="E3" s="10" t="s">
        <v>42</v>
      </c>
      <c r="F3" s="10" t="s">
        <v>43</v>
      </c>
      <c r="G3" s="9">
        <v>2023</v>
      </c>
      <c r="H3" s="9" t="s">
        <v>44</v>
      </c>
      <c r="I3" s="9" t="s">
        <v>45</v>
      </c>
      <c r="J3" s="10" t="s">
        <v>46</v>
      </c>
      <c r="K3" s="10" t="s">
        <v>47</v>
      </c>
      <c r="L3" s="10" t="s">
        <v>48</v>
      </c>
      <c r="M3" s="10" t="s">
        <v>49</v>
      </c>
      <c r="N3" s="10" t="s">
        <v>50</v>
      </c>
      <c r="O3" s="10" t="s">
        <v>4376</v>
      </c>
      <c r="P3" s="10" t="s">
        <v>51</v>
      </c>
      <c r="Q3" s="10">
        <v>3</v>
      </c>
      <c r="R3" s="10" t="s">
        <v>52</v>
      </c>
      <c r="S3" s="9" t="s">
        <v>53</v>
      </c>
      <c r="T3" s="10" t="s">
        <v>54</v>
      </c>
      <c r="U3" s="9" t="s">
        <v>50</v>
      </c>
      <c r="V3" s="10" t="s">
        <v>55</v>
      </c>
      <c r="W3" s="10" t="s">
        <v>56</v>
      </c>
      <c r="X3" s="10" t="s">
        <v>57</v>
      </c>
      <c r="Y3" s="9">
        <v>95</v>
      </c>
      <c r="Z3" s="10" t="s">
        <v>58</v>
      </c>
      <c r="AA3" s="10" t="s">
        <v>59</v>
      </c>
      <c r="AB3" s="10" t="s">
        <v>60</v>
      </c>
      <c r="AC3" s="10" t="s">
        <v>50</v>
      </c>
      <c r="AD3" s="10" t="s">
        <v>61</v>
      </c>
      <c r="AE3" s="10" t="s">
        <v>62</v>
      </c>
      <c r="AF3" s="10" t="s">
        <v>63</v>
      </c>
      <c r="AG3" s="10" t="s">
        <v>64</v>
      </c>
      <c r="AH3" s="10" t="s">
        <v>65</v>
      </c>
      <c r="AI3" s="10" t="s">
        <v>66</v>
      </c>
    </row>
    <row r="4" spans="1:35" s="8" customFormat="1" ht="57.5" customHeight="1" x14ac:dyDescent="0.35">
      <c r="A4" s="9">
        <v>2</v>
      </c>
      <c r="B4" s="10" t="s">
        <v>67</v>
      </c>
      <c r="C4" s="10" t="s">
        <v>68</v>
      </c>
      <c r="D4" s="10" t="s">
        <v>69</v>
      </c>
      <c r="E4" s="10" t="s">
        <v>70</v>
      </c>
      <c r="F4" s="10" t="s">
        <v>71</v>
      </c>
      <c r="G4" s="9">
        <v>2021</v>
      </c>
      <c r="H4" s="9" t="s">
        <v>72</v>
      </c>
      <c r="I4" s="9" t="s">
        <v>45</v>
      </c>
      <c r="J4" s="10" t="s">
        <v>73</v>
      </c>
      <c r="K4" s="10" t="s">
        <v>74</v>
      </c>
      <c r="L4" s="10" t="s">
        <v>75</v>
      </c>
      <c r="M4" s="10" t="s">
        <v>76</v>
      </c>
      <c r="N4" s="10" t="s">
        <v>77</v>
      </c>
      <c r="O4" s="10" t="s">
        <v>4380</v>
      </c>
      <c r="P4" s="10" t="s">
        <v>78</v>
      </c>
      <c r="Q4" s="10">
        <v>7</v>
      </c>
      <c r="R4" s="10" t="s">
        <v>79</v>
      </c>
      <c r="S4" s="9" t="s">
        <v>80</v>
      </c>
      <c r="T4" s="10" t="s">
        <v>81</v>
      </c>
      <c r="U4" s="9" t="s">
        <v>50</v>
      </c>
      <c r="V4" s="10" t="s">
        <v>55</v>
      </c>
      <c r="W4" s="10" t="s">
        <v>82</v>
      </c>
      <c r="X4" s="10" t="s">
        <v>83</v>
      </c>
      <c r="Y4" s="9">
        <v>83.08</v>
      </c>
      <c r="Z4" s="10" t="s">
        <v>4391</v>
      </c>
      <c r="AA4" s="10" t="s">
        <v>85</v>
      </c>
      <c r="AB4" s="10" t="s">
        <v>84</v>
      </c>
      <c r="AC4" s="10" t="s">
        <v>50</v>
      </c>
      <c r="AD4" s="10" t="s">
        <v>86</v>
      </c>
      <c r="AE4" s="10" t="s">
        <v>87</v>
      </c>
      <c r="AF4" s="10" t="s">
        <v>88</v>
      </c>
      <c r="AG4" s="10" t="s">
        <v>89</v>
      </c>
      <c r="AH4" s="10" t="s">
        <v>65</v>
      </c>
      <c r="AI4" s="10" t="s">
        <v>84</v>
      </c>
    </row>
    <row r="5" spans="1:35" s="8" customFormat="1" ht="69" customHeight="1" x14ac:dyDescent="0.35">
      <c r="A5" s="9">
        <v>3</v>
      </c>
      <c r="B5" s="10" t="s">
        <v>90</v>
      </c>
      <c r="C5" s="10" t="s">
        <v>91</v>
      </c>
      <c r="D5" s="10" t="s">
        <v>92</v>
      </c>
      <c r="E5" s="10" t="s">
        <v>93</v>
      </c>
      <c r="F5" s="10" t="s">
        <v>71</v>
      </c>
      <c r="G5" s="9">
        <v>2021</v>
      </c>
      <c r="H5" s="9" t="s">
        <v>94</v>
      </c>
      <c r="I5" s="9" t="s">
        <v>95</v>
      </c>
      <c r="J5" s="10" t="s">
        <v>96</v>
      </c>
      <c r="K5" s="10" t="s">
        <v>97</v>
      </c>
      <c r="L5" s="10" t="s">
        <v>98</v>
      </c>
      <c r="M5" s="10" t="s">
        <v>99</v>
      </c>
      <c r="N5" s="10" t="s">
        <v>100</v>
      </c>
      <c r="O5" s="10" t="s">
        <v>101</v>
      </c>
      <c r="P5" s="10" t="s">
        <v>102</v>
      </c>
      <c r="Q5" s="10">
        <v>2</v>
      </c>
      <c r="R5" s="10" t="s">
        <v>103</v>
      </c>
      <c r="S5" s="9" t="s">
        <v>53</v>
      </c>
      <c r="T5" s="10" t="s">
        <v>104</v>
      </c>
      <c r="U5" s="9" t="s">
        <v>50</v>
      </c>
      <c r="V5" s="10" t="s">
        <v>55</v>
      </c>
      <c r="W5" s="10" t="s">
        <v>105</v>
      </c>
      <c r="X5" s="10" t="s">
        <v>106</v>
      </c>
      <c r="Y5" s="9">
        <v>85.65</v>
      </c>
      <c r="Z5" s="10" t="s">
        <v>107</v>
      </c>
      <c r="AA5" s="10" t="s">
        <v>108</v>
      </c>
      <c r="AB5" s="10" t="s">
        <v>109</v>
      </c>
      <c r="AC5" s="10" t="s">
        <v>50</v>
      </c>
      <c r="AD5" s="10" t="s">
        <v>110</v>
      </c>
      <c r="AE5" s="10" t="s">
        <v>50</v>
      </c>
      <c r="AF5" s="10" t="s">
        <v>111</v>
      </c>
      <c r="AG5" s="10" t="s">
        <v>112</v>
      </c>
      <c r="AH5" s="10" t="s">
        <v>113</v>
      </c>
      <c r="AI5" s="10" t="s">
        <v>114</v>
      </c>
    </row>
    <row r="6" spans="1:35" s="8" customFormat="1" ht="57.5" customHeight="1" x14ac:dyDescent="0.35">
      <c r="A6" s="9">
        <v>4</v>
      </c>
      <c r="B6" s="10" t="s">
        <v>115</v>
      </c>
      <c r="C6" s="10" t="s">
        <v>116</v>
      </c>
      <c r="D6" s="10" t="s">
        <v>117</v>
      </c>
      <c r="E6" s="10" t="s">
        <v>118</v>
      </c>
      <c r="F6" s="10" t="s">
        <v>71</v>
      </c>
      <c r="G6" s="9">
        <v>2021</v>
      </c>
      <c r="H6" s="9" t="s">
        <v>119</v>
      </c>
      <c r="I6" s="9" t="s">
        <v>120</v>
      </c>
      <c r="J6" s="10" t="s">
        <v>121</v>
      </c>
      <c r="K6" s="10" t="s">
        <v>122</v>
      </c>
      <c r="L6" s="10" t="s">
        <v>123</v>
      </c>
      <c r="M6" s="10" t="s">
        <v>124</v>
      </c>
      <c r="N6" s="10" t="s">
        <v>63</v>
      </c>
      <c r="O6" s="10" t="s">
        <v>4376</v>
      </c>
      <c r="P6" s="10" t="s">
        <v>125</v>
      </c>
      <c r="Q6" s="10">
        <v>9</v>
      </c>
      <c r="R6" s="10" t="s">
        <v>126</v>
      </c>
      <c r="S6" s="9" t="s">
        <v>127</v>
      </c>
      <c r="T6" s="10" t="s">
        <v>128</v>
      </c>
      <c r="U6" s="9" t="s">
        <v>50</v>
      </c>
      <c r="V6" s="10" t="s">
        <v>55</v>
      </c>
      <c r="W6" s="10" t="s">
        <v>129</v>
      </c>
      <c r="X6" s="10" t="s">
        <v>130</v>
      </c>
      <c r="Y6" s="9">
        <v>88.8</v>
      </c>
      <c r="Z6" s="10" t="s">
        <v>107</v>
      </c>
      <c r="AA6" s="10" t="s">
        <v>131</v>
      </c>
      <c r="AB6" s="10" t="s">
        <v>132</v>
      </c>
      <c r="AC6" s="10" t="s">
        <v>50</v>
      </c>
      <c r="AD6" s="10" t="s">
        <v>133</v>
      </c>
      <c r="AE6" s="10" t="s">
        <v>50</v>
      </c>
      <c r="AF6" s="10" t="s">
        <v>50</v>
      </c>
      <c r="AG6" s="10" t="s">
        <v>134</v>
      </c>
      <c r="AH6" s="10" t="s">
        <v>113</v>
      </c>
      <c r="AI6" s="10" t="s">
        <v>135</v>
      </c>
    </row>
    <row r="7" spans="1:35" s="8" customFormat="1" ht="69" customHeight="1" x14ac:dyDescent="0.35">
      <c r="A7" s="9">
        <v>5</v>
      </c>
      <c r="B7" s="10" t="s">
        <v>90</v>
      </c>
      <c r="C7" s="10" t="s">
        <v>136</v>
      </c>
      <c r="D7" s="10" t="s">
        <v>137</v>
      </c>
      <c r="E7" s="10" t="s">
        <v>138</v>
      </c>
      <c r="F7" s="10" t="s">
        <v>71</v>
      </c>
      <c r="G7" s="9">
        <v>2023</v>
      </c>
      <c r="H7" s="9" t="s">
        <v>139</v>
      </c>
      <c r="I7" s="9" t="s">
        <v>140</v>
      </c>
      <c r="J7" s="10" t="s">
        <v>141</v>
      </c>
      <c r="K7" s="10" t="s">
        <v>142</v>
      </c>
      <c r="L7" s="10" t="s">
        <v>143</v>
      </c>
      <c r="M7" s="10" t="s">
        <v>144</v>
      </c>
      <c r="N7" s="10" t="s">
        <v>63</v>
      </c>
      <c r="O7" s="10" t="s">
        <v>145</v>
      </c>
      <c r="P7" s="10" t="s">
        <v>146</v>
      </c>
      <c r="Q7" s="10">
        <v>3</v>
      </c>
      <c r="R7" s="10" t="s">
        <v>147</v>
      </c>
      <c r="S7" s="9" t="s">
        <v>148</v>
      </c>
      <c r="T7" s="10" t="s">
        <v>149</v>
      </c>
      <c r="U7" s="9" t="s">
        <v>50</v>
      </c>
      <c r="V7" s="10" t="s">
        <v>55</v>
      </c>
      <c r="W7" s="10" t="s">
        <v>150</v>
      </c>
      <c r="X7" s="10" t="s">
        <v>151</v>
      </c>
      <c r="Y7" s="9">
        <v>84.7</v>
      </c>
      <c r="Z7" s="10" t="s">
        <v>4402</v>
      </c>
      <c r="AA7" s="10" t="s">
        <v>152</v>
      </c>
      <c r="AB7" s="10" t="s">
        <v>84</v>
      </c>
      <c r="AC7" s="10" t="s">
        <v>50</v>
      </c>
      <c r="AD7" s="10" t="s">
        <v>153</v>
      </c>
      <c r="AE7" s="10" t="s">
        <v>50</v>
      </c>
      <c r="AF7" s="10" t="s">
        <v>154</v>
      </c>
      <c r="AG7" s="10" t="s">
        <v>155</v>
      </c>
      <c r="AH7" s="10" t="s">
        <v>113</v>
      </c>
      <c r="AI7" s="10" t="s">
        <v>156</v>
      </c>
    </row>
    <row r="8" spans="1:35" s="8" customFormat="1" ht="92" customHeight="1" x14ac:dyDescent="0.35">
      <c r="A8" s="9">
        <v>6</v>
      </c>
      <c r="B8" s="10" t="s">
        <v>157</v>
      </c>
      <c r="C8" s="10" t="s">
        <v>158</v>
      </c>
      <c r="D8" s="10" t="s">
        <v>159</v>
      </c>
      <c r="E8" s="10" t="s">
        <v>160</v>
      </c>
      <c r="F8" s="10" t="s">
        <v>161</v>
      </c>
      <c r="G8" s="9">
        <v>2021</v>
      </c>
      <c r="H8" s="9" t="s">
        <v>162</v>
      </c>
      <c r="I8" s="9" t="s">
        <v>163</v>
      </c>
      <c r="J8" s="10" t="s">
        <v>164</v>
      </c>
      <c r="K8" s="10" t="s">
        <v>165</v>
      </c>
      <c r="L8" s="10" t="s">
        <v>166</v>
      </c>
      <c r="M8" s="10" t="s">
        <v>167</v>
      </c>
      <c r="N8" s="10" t="s">
        <v>50</v>
      </c>
      <c r="O8" s="10" t="s">
        <v>4377</v>
      </c>
      <c r="P8" s="10" t="s">
        <v>4408</v>
      </c>
      <c r="Q8" s="10">
        <v>11</v>
      </c>
      <c r="R8" s="10" t="s">
        <v>168</v>
      </c>
      <c r="S8" s="9" t="s">
        <v>169</v>
      </c>
      <c r="T8" s="10" t="s">
        <v>170</v>
      </c>
      <c r="U8" s="9" t="s">
        <v>50</v>
      </c>
      <c r="V8" s="10" t="s">
        <v>55</v>
      </c>
      <c r="W8" s="10" t="s">
        <v>171</v>
      </c>
      <c r="X8" s="10" t="s">
        <v>4392</v>
      </c>
      <c r="Y8" s="9" t="s">
        <v>84</v>
      </c>
      <c r="Z8" s="10"/>
      <c r="AA8" s="10" t="s">
        <v>172</v>
      </c>
      <c r="AB8" s="10" t="s">
        <v>84</v>
      </c>
      <c r="AC8" s="10" t="s">
        <v>50</v>
      </c>
      <c r="AD8" s="10" t="s">
        <v>173</v>
      </c>
      <c r="AE8" s="10" t="s">
        <v>50</v>
      </c>
      <c r="AF8" s="10" t="s">
        <v>50</v>
      </c>
      <c r="AG8" s="10" t="s">
        <v>174</v>
      </c>
      <c r="AH8" s="10" t="s">
        <v>65</v>
      </c>
      <c r="AI8" s="10" t="s">
        <v>175</v>
      </c>
    </row>
    <row r="9" spans="1:35" s="8" customFormat="1" ht="46" customHeight="1" x14ac:dyDescent="0.35">
      <c r="A9" s="9">
        <v>7</v>
      </c>
      <c r="B9" s="10" t="s">
        <v>157</v>
      </c>
      <c r="C9" s="10" t="s">
        <v>176</v>
      </c>
      <c r="D9" s="10" t="s">
        <v>177</v>
      </c>
      <c r="E9" s="10" t="s">
        <v>178</v>
      </c>
      <c r="F9" s="10" t="s">
        <v>161</v>
      </c>
      <c r="G9" s="9">
        <v>2022</v>
      </c>
      <c r="H9" s="9" t="s">
        <v>179</v>
      </c>
      <c r="I9" s="9" t="s">
        <v>180</v>
      </c>
      <c r="J9" s="10" t="s">
        <v>181</v>
      </c>
      <c r="K9" s="10" t="s">
        <v>182</v>
      </c>
      <c r="L9" s="10" t="s">
        <v>183</v>
      </c>
      <c r="M9" s="10" t="s">
        <v>184</v>
      </c>
      <c r="N9" s="10" t="s">
        <v>185</v>
      </c>
      <c r="O9" s="10" t="s">
        <v>4378</v>
      </c>
      <c r="P9" s="10" t="s">
        <v>186</v>
      </c>
      <c r="Q9" s="10">
        <v>4</v>
      </c>
      <c r="R9" s="10" t="s">
        <v>187</v>
      </c>
      <c r="S9" s="9" t="s">
        <v>55</v>
      </c>
      <c r="T9" s="10" t="s">
        <v>188</v>
      </c>
      <c r="U9" s="9" t="s">
        <v>50</v>
      </c>
      <c r="V9" s="10" t="s">
        <v>55</v>
      </c>
      <c r="W9" s="10" t="s">
        <v>189</v>
      </c>
      <c r="X9" s="10" t="s">
        <v>55</v>
      </c>
      <c r="Y9" s="9" t="s">
        <v>84</v>
      </c>
      <c r="Z9" s="10"/>
      <c r="AA9" s="10" t="s">
        <v>55</v>
      </c>
      <c r="AB9" s="10" t="s">
        <v>55</v>
      </c>
      <c r="AC9" s="10" t="s">
        <v>50</v>
      </c>
      <c r="AD9" s="10" t="s">
        <v>190</v>
      </c>
      <c r="AE9" s="10" t="s">
        <v>191</v>
      </c>
      <c r="AF9" s="10" t="s">
        <v>50</v>
      </c>
      <c r="AG9" s="10" t="s">
        <v>192</v>
      </c>
      <c r="AH9" s="10" t="s">
        <v>193</v>
      </c>
      <c r="AI9" s="10" t="s">
        <v>84</v>
      </c>
    </row>
    <row r="10" spans="1:35" s="8" customFormat="1" ht="115" customHeight="1" x14ac:dyDescent="0.35">
      <c r="A10" s="9">
        <v>8</v>
      </c>
      <c r="B10" s="10" t="s">
        <v>157</v>
      </c>
      <c r="C10" s="10" t="s">
        <v>194</v>
      </c>
      <c r="D10" s="10" t="s">
        <v>195</v>
      </c>
      <c r="E10" s="10" t="s">
        <v>196</v>
      </c>
      <c r="F10" s="10" t="s">
        <v>161</v>
      </c>
      <c r="G10" s="9">
        <v>2020</v>
      </c>
      <c r="H10" s="9" t="s">
        <v>197</v>
      </c>
      <c r="I10" s="9" t="s">
        <v>45</v>
      </c>
      <c r="J10" s="10" t="s">
        <v>198</v>
      </c>
      <c r="K10" s="10" t="s">
        <v>199</v>
      </c>
      <c r="L10" s="10" t="s">
        <v>200</v>
      </c>
      <c r="M10" s="10" t="s">
        <v>201</v>
      </c>
      <c r="N10" s="10" t="s">
        <v>77</v>
      </c>
      <c r="O10" s="10" t="s">
        <v>340</v>
      </c>
      <c r="P10" s="10" t="s">
        <v>202</v>
      </c>
      <c r="Q10" s="10">
        <v>13</v>
      </c>
      <c r="R10" s="10" t="s">
        <v>203</v>
      </c>
      <c r="S10" s="9" t="s">
        <v>204</v>
      </c>
      <c r="T10" s="10" t="s">
        <v>205</v>
      </c>
      <c r="U10" s="9" t="s">
        <v>50</v>
      </c>
      <c r="V10" s="10" t="s">
        <v>55</v>
      </c>
      <c r="W10" s="10" t="s">
        <v>206</v>
      </c>
      <c r="X10" s="10" t="s">
        <v>207</v>
      </c>
      <c r="Y10" s="9">
        <v>92.6</v>
      </c>
      <c r="Z10" s="10" t="s">
        <v>4393</v>
      </c>
      <c r="AA10" s="10" t="s">
        <v>208</v>
      </c>
      <c r="AB10" s="10" t="s">
        <v>209</v>
      </c>
      <c r="AC10" s="10" t="s">
        <v>50</v>
      </c>
      <c r="AD10" s="10" t="s">
        <v>210</v>
      </c>
      <c r="AE10" s="10" t="s">
        <v>50</v>
      </c>
      <c r="AF10" s="10" t="s">
        <v>211</v>
      </c>
      <c r="AG10" s="10" t="s">
        <v>212</v>
      </c>
      <c r="AH10" s="10" t="s">
        <v>113</v>
      </c>
      <c r="AI10" s="10" t="s">
        <v>213</v>
      </c>
    </row>
    <row r="11" spans="1:35" s="8" customFormat="1" ht="69" customHeight="1" x14ac:dyDescent="0.35">
      <c r="A11" s="9">
        <v>9</v>
      </c>
      <c r="B11" s="10" t="s">
        <v>90</v>
      </c>
      <c r="C11" s="10" t="s">
        <v>214</v>
      </c>
      <c r="D11" s="10" t="s">
        <v>215</v>
      </c>
      <c r="E11" s="10" t="s">
        <v>216</v>
      </c>
      <c r="F11" s="10" t="s">
        <v>71</v>
      </c>
      <c r="G11" s="9">
        <v>2020</v>
      </c>
      <c r="H11" s="9" t="s">
        <v>217</v>
      </c>
      <c r="I11" s="9" t="s">
        <v>45</v>
      </c>
      <c r="J11" s="10" t="s">
        <v>218</v>
      </c>
      <c r="K11" s="10" t="s">
        <v>219</v>
      </c>
      <c r="L11" s="10" t="s">
        <v>220</v>
      </c>
      <c r="M11" s="10" t="s">
        <v>221</v>
      </c>
      <c r="N11" s="10" t="s">
        <v>77</v>
      </c>
      <c r="O11" s="10" t="s">
        <v>4379</v>
      </c>
      <c r="P11" s="10" t="s">
        <v>222</v>
      </c>
      <c r="Q11" s="10">
        <v>5</v>
      </c>
      <c r="R11" s="10" t="s">
        <v>223</v>
      </c>
      <c r="S11" s="9" t="s">
        <v>224</v>
      </c>
      <c r="T11" s="10" t="s">
        <v>225</v>
      </c>
      <c r="U11" s="9" t="s">
        <v>50</v>
      </c>
      <c r="V11" s="10" t="s">
        <v>55</v>
      </c>
      <c r="W11" s="10" t="s">
        <v>226</v>
      </c>
      <c r="X11" s="10" t="s">
        <v>227</v>
      </c>
      <c r="Y11" s="9">
        <v>91.3</v>
      </c>
      <c r="Z11" s="10" t="s">
        <v>4403</v>
      </c>
      <c r="AA11" s="10" t="s">
        <v>228</v>
      </c>
      <c r="AB11" s="10" t="s">
        <v>229</v>
      </c>
      <c r="AC11" s="10" t="s">
        <v>50</v>
      </c>
      <c r="AD11" s="10" t="s">
        <v>230</v>
      </c>
      <c r="AE11" s="10" t="s">
        <v>231</v>
      </c>
      <c r="AF11" s="10" t="s">
        <v>50</v>
      </c>
      <c r="AG11" s="10" t="s">
        <v>232</v>
      </c>
      <c r="AH11" s="10" t="s">
        <v>4390</v>
      </c>
      <c r="AI11" s="10" t="s">
        <v>233</v>
      </c>
    </row>
    <row r="12" spans="1:35" s="8" customFormat="1" ht="103.5" customHeight="1" x14ac:dyDescent="0.35">
      <c r="A12" s="9">
        <v>10</v>
      </c>
      <c r="B12" s="10" t="s">
        <v>115</v>
      </c>
      <c r="C12" s="10" t="s">
        <v>234</v>
      </c>
      <c r="D12" s="10" t="s">
        <v>235</v>
      </c>
      <c r="E12" s="10" t="s">
        <v>236</v>
      </c>
      <c r="F12" s="10" t="s">
        <v>43</v>
      </c>
      <c r="G12" s="9">
        <v>2024</v>
      </c>
      <c r="H12" s="9" t="s">
        <v>237</v>
      </c>
      <c r="I12" s="9" t="s">
        <v>45</v>
      </c>
      <c r="J12" s="10" t="s">
        <v>238</v>
      </c>
      <c r="K12" s="10" t="s">
        <v>239</v>
      </c>
      <c r="L12" s="10" t="s">
        <v>84</v>
      </c>
      <c r="M12" s="10" t="s">
        <v>240</v>
      </c>
      <c r="N12" s="10" t="s">
        <v>63</v>
      </c>
      <c r="O12" s="10" t="s">
        <v>241</v>
      </c>
      <c r="P12" s="10" t="s">
        <v>242</v>
      </c>
      <c r="Q12" s="10">
        <v>2</v>
      </c>
      <c r="R12" s="10" t="s">
        <v>243</v>
      </c>
      <c r="S12" s="9" t="s">
        <v>244</v>
      </c>
      <c r="T12" s="10" t="s">
        <v>245</v>
      </c>
      <c r="U12" s="9" t="s">
        <v>50</v>
      </c>
      <c r="V12" s="10" t="s">
        <v>55</v>
      </c>
      <c r="W12" s="10" t="s">
        <v>246</v>
      </c>
      <c r="X12" s="10" t="s">
        <v>4394</v>
      </c>
      <c r="Y12" s="9" t="s">
        <v>84</v>
      </c>
      <c r="Z12" s="10"/>
      <c r="AA12" s="10" t="s">
        <v>247</v>
      </c>
      <c r="AB12" s="10" t="s">
        <v>248</v>
      </c>
      <c r="AC12" s="10" t="s">
        <v>50</v>
      </c>
      <c r="AD12" s="10" t="s">
        <v>249</v>
      </c>
      <c r="AE12" s="10" t="s">
        <v>50</v>
      </c>
      <c r="AF12" s="10" t="s">
        <v>250</v>
      </c>
      <c r="AG12" s="10" t="s">
        <v>251</v>
      </c>
      <c r="AH12" s="10" t="s">
        <v>193</v>
      </c>
      <c r="AI12" s="10" t="s">
        <v>252</v>
      </c>
    </row>
    <row r="13" spans="1:35" s="8" customFormat="1" ht="57.5" customHeight="1" x14ac:dyDescent="0.35">
      <c r="A13" s="9">
        <v>11</v>
      </c>
      <c r="B13" s="10" t="s">
        <v>115</v>
      </c>
      <c r="C13" s="10" t="s">
        <v>253</v>
      </c>
      <c r="D13" s="10" t="s">
        <v>254</v>
      </c>
      <c r="E13" s="10" t="s">
        <v>255</v>
      </c>
      <c r="F13" s="10" t="s">
        <v>43</v>
      </c>
      <c r="G13" s="9">
        <v>2022</v>
      </c>
      <c r="H13" s="9" t="s">
        <v>72</v>
      </c>
      <c r="I13" s="9" t="s">
        <v>45</v>
      </c>
      <c r="J13" s="10" t="s">
        <v>256</v>
      </c>
      <c r="K13" s="10" t="s">
        <v>257</v>
      </c>
      <c r="L13" s="10" t="s">
        <v>258</v>
      </c>
      <c r="M13" s="10" t="s">
        <v>259</v>
      </c>
      <c r="N13" s="10" t="s">
        <v>77</v>
      </c>
      <c r="O13" s="10" t="s">
        <v>260</v>
      </c>
      <c r="P13" s="10" t="s">
        <v>84</v>
      </c>
      <c r="Q13" s="10" t="s">
        <v>84</v>
      </c>
      <c r="R13" s="10" t="s">
        <v>261</v>
      </c>
      <c r="S13" s="9" t="s">
        <v>262</v>
      </c>
      <c r="T13" s="10" t="s">
        <v>263</v>
      </c>
      <c r="U13" s="9" t="s">
        <v>50</v>
      </c>
      <c r="V13" s="10" t="s">
        <v>55</v>
      </c>
      <c r="W13" s="10" t="s">
        <v>264</v>
      </c>
      <c r="X13" s="10" t="s">
        <v>265</v>
      </c>
      <c r="Y13" s="9" t="s">
        <v>84</v>
      </c>
      <c r="Z13" s="10" t="s">
        <v>266</v>
      </c>
      <c r="AA13" s="10" t="s">
        <v>267</v>
      </c>
      <c r="AB13" s="10" t="str">
        <f>AE12</f>
        <v>No</v>
      </c>
      <c r="AC13" s="10" t="s">
        <v>50</v>
      </c>
      <c r="AD13" s="10" t="s">
        <v>268</v>
      </c>
      <c r="AE13" s="10" t="s">
        <v>50</v>
      </c>
      <c r="AF13" s="10" t="s">
        <v>269</v>
      </c>
      <c r="AG13" s="10" t="s">
        <v>270</v>
      </c>
      <c r="AH13" s="10" t="s">
        <v>113</v>
      </c>
      <c r="AI13" s="10" t="s">
        <v>84</v>
      </c>
    </row>
    <row r="14" spans="1:35" s="8" customFormat="1" ht="115" customHeight="1" x14ac:dyDescent="0.35">
      <c r="A14" s="9">
        <v>12</v>
      </c>
      <c r="B14" s="10" t="s">
        <v>271</v>
      </c>
      <c r="C14" s="10" t="s">
        <v>272</v>
      </c>
      <c r="D14" s="10" t="s">
        <v>273</v>
      </c>
      <c r="E14" s="10" t="s">
        <v>274</v>
      </c>
      <c r="F14" s="10" t="s">
        <v>43</v>
      </c>
      <c r="G14" s="9">
        <v>2024</v>
      </c>
      <c r="H14" s="9" t="s">
        <v>139</v>
      </c>
      <c r="I14" s="9" t="s">
        <v>140</v>
      </c>
      <c r="J14" s="10" t="s">
        <v>275</v>
      </c>
      <c r="K14" s="10" t="s">
        <v>276</v>
      </c>
      <c r="L14" s="10" t="s">
        <v>277</v>
      </c>
      <c r="M14" s="10" t="s">
        <v>278</v>
      </c>
      <c r="N14" s="10" t="s">
        <v>77</v>
      </c>
      <c r="O14" s="10" t="s">
        <v>279</v>
      </c>
      <c r="P14" s="10" t="s">
        <v>280</v>
      </c>
      <c r="Q14" s="10">
        <v>3</v>
      </c>
      <c r="R14" s="10" t="s">
        <v>281</v>
      </c>
      <c r="S14" s="9" t="s">
        <v>53</v>
      </c>
      <c r="T14" s="10" t="s">
        <v>282</v>
      </c>
      <c r="U14" s="9" t="s">
        <v>63</v>
      </c>
      <c r="V14" s="10" t="s">
        <v>283</v>
      </c>
      <c r="W14" s="10" t="s">
        <v>284</v>
      </c>
      <c r="X14" s="10" t="s">
        <v>285</v>
      </c>
      <c r="Y14" s="9">
        <v>85.5</v>
      </c>
      <c r="Z14" s="10" t="s">
        <v>286</v>
      </c>
      <c r="AA14" s="10" t="s">
        <v>287</v>
      </c>
      <c r="AB14" s="10" t="s">
        <v>288</v>
      </c>
      <c r="AC14" s="10" t="s">
        <v>50</v>
      </c>
      <c r="AD14" s="10" t="s">
        <v>289</v>
      </c>
      <c r="AE14" s="10" t="s">
        <v>290</v>
      </c>
      <c r="AF14" s="10" t="s">
        <v>50</v>
      </c>
      <c r="AG14" s="10" t="s">
        <v>291</v>
      </c>
      <c r="AH14" s="10" t="s">
        <v>292</v>
      </c>
      <c r="AI14" s="10" t="s">
        <v>293</v>
      </c>
    </row>
    <row r="15" spans="1:35" s="8" customFormat="1" ht="69" customHeight="1" x14ac:dyDescent="0.35">
      <c r="A15" s="9">
        <v>13</v>
      </c>
      <c r="B15" s="10" t="s">
        <v>157</v>
      </c>
      <c r="C15" s="10" t="s">
        <v>294</v>
      </c>
      <c r="D15" s="10" t="s">
        <v>295</v>
      </c>
      <c r="E15" s="10" t="s">
        <v>296</v>
      </c>
      <c r="F15" s="10" t="s">
        <v>43</v>
      </c>
      <c r="G15" s="9">
        <v>2020</v>
      </c>
      <c r="H15" s="9" t="s">
        <v>217</v>
      </c>
      <c r="I15" s="9" t="s">
        <v>45</v>
      </c>
      <c r="J15" s="10" t="s">
        <v>297</v>
      </c>
      <c r="K15" s="10" t="s">
        <v>298</v>
      </c>
      <c r="L15" s="10" t="s">
        <v>299</v>
      </c>
      <c r="M15" s="10" t="s">
        <v>300</v>
      </c>
      <c r="N15" s="10" t="s">
        <v>301</v>
      </c>
      <c r="O15" s="10" t="s">
        <v>340</v>
      </c>
      <c r="P15" s="10" t="s">
        <v>302</v>
      </c>
      <c r="Q15" s="10">
        <v>10</v>
      </c>
      <c r="R15" s="10" t="s">
        <v>303</v>
      </c>
      <c r="S15" s="9" t="s">
        <v>304</v>
      </c>
      <c r="T15" s="10" t="s">
        <v>305</v>
      </c>
      <c r="U15" s="9" t="s">
        <v>50</v>
      </c>
      <c r="V15" s="10" t="s">
        <v>55</v>
      </c>
      <c r="W15" s="10" t="s">
        <v>306</v>
      </c>
      <c r="X15" s="10" t="s">
        <v>307</v>
      </c>
      <c r="Y15" s="9">
        <v>72.62</v>
      </c>
      <c r="Z15" s="10" t="s">
        <v>107</v>
      </c>
      <c r="AA15" s="10" t="s">
        <v>308</v>
      </c>
      <c r="AB15" s="10" t="s">
        <v>309</v>
      </c>
      <c r="AC15" s="10" t="s">
        <v>50</v>
      </c>
      <c r="AD15" s="10" t="s">
        <v>310</v>
      </c>
      <c r="AE15" s="10" t="s">
        <v>50</v>
      </c>
      <c r="AF15" s="10" t="s">
        <v>311</v>
      </c>
      <c r="AG15" s="10" t="s">
        <v>312</v>
      </c>
      <c r="AH15" s="10" t="s">
        <v>113</v>
      </c>
      <c r="AI15" s="10" t="s">
        <v>84</v>
      </c>
    </row>
    <row r="16" spans="1:35" s="8" customFormat="1" ht="103.5" customHeight="1" x14ac:dyDescent="0.35">
      <c r="A16" s="9">
        <v>14</v>
      </c>
      <c r="B16" s="10" t="s">
        <v>157</v>
      </c>
      <c r="C16" s="10" t="s">
        <v>313</v>
      </c>
      <c r="D16" s="10" t="s">
        <v>314</v>
      </c>
      <c r="E16" s="10" t="s">
        <v>315</v>
      </c>
      <c r="F16" s="10" t="s">
        <v>161</v>
      </c>
      <c r="G16" s="9">
        <v>2022</v>
      </c>
      <c r="H16" s="9" t="s">
        <v>139</v>
      </c>
      <c r="I16" s="9" t="s">
        <v>140</v>
      </c>
      <c r="J16" s="10" t="s">
        <v>316</v>
      </c>
      <c r="K16" s="10" t="s">
        <v>317</v>
      </c>
      <c r="L16" s="10" t="s">
        <v>318</v>
      </c>
      <c r="M16" s="10" t="s">
        <v>319</v>
      </c>
      <c r="N16" s="10" t="s">
        <v>77</v>
      </c>
      <c r="O16" s="10" t="s">
        <v>340</v>
      </c>
      <c r="P16" s="10" t="s">
        <v>320</v>
      </c>
      <c r="Q16" s="10">
        <v>3</v>
      </c>
      <c r="R16" s="10" t="s">
        <v>321</v>
      </c>
      <c r="S16" s="9" t="s">
        <v>322</v>
      </c>
      <c r="T16" s="10" t="s">
        <v>323</v>
      </c>
      <c r="U16" s="9" t="s">
        <v>63</v>
      </c>
      <c r="V16" s="10" t="s">
        <v>324</v>
      </c>
      <c r="W16" s="10" t="s">
        <v>325</v>
      </c>
      <c r="X16" s="10" t="s">
        <v>326</v>
      </c>
      <c r="Y16" s="9">
        <v>95.4</v>
      </c>
      <c r="Z16" s="10" t="s">
        <v>327</v>
      </c>
      <c r="AA16" s="10" t="s">
        <v>328</v>
      </c>
      <c r="AB16" s="10" t="s">
        <v>329</v>
      </c>
      <c r="AC16" s="10" t="s">
        <v>50</v>
      </c>
      <c r="AD16" s="10" t="s">
        <v>330</v>
      </c>
      <c r="AE16" s="10" t="s">
        <v>50</v>
      </c>
      <c r="AF16" s="10" t="s">
        <v>331</v>
      </c>
      <c r="AG16" s="10" t="s">
        <v>332</v>
      </c>
      <c r="AH16" s="10" t="s">
        <v>65</v>
      </c>
      <c r="AI16" s="10" t="s">
        <v>333</v>
      </c>
    </row>
    <row r="17" spans="1:35" s="8" customFormat="1" ht="69" customHeight="1" x14ac:dyDescent="0.35">
      <c r="A17" s="9">
        <v>15</v>
      </c>
      <c r="B17" s="10" t="s">
        <v>115</v>
      </c>
      <c r="C17" s="10" t="s">
        <v>334</v>
      </c>
      <c r="D17" s="10" t="s">
        <v>335</v>
      </c>
      <c r="E17" s="10" t="s">
        <v>336</v>
      </c>
      <c r="F17" s="10" t="s">
        <v>71</v>
      </c>
      <c r="G17" s="9">
        <v>2025</v>
      </c>
      <c r="H17" s="9" t="s">
        <v>119</v>
      </c>
      <c r="I17" s="9" t="s">
        <v>120</v>
      </c>
      <c r="J17" s="10" t="s">
        <v>337</v>
      </c>
      <c r="K17" s="10" t="s">
        <v>338</v>
      </c>
      <c r="L17" s="10" t="s">
        <v>84</v>
      </c>
      <c r="M17" s="10" t="s">
        <v>339</v>
      </c>
      <c r="N17" s="10" t="s">
        <v>63</v>
      </c>
      <c r="O17" s="10" t="s">
        <v>340</v>
      </c>
      <c r="P17" s="10" t="s">
        <v>341</v>
      </c>
      <c r="Q17" s="10">
        <v>6</v>
      </c>
      <c r="R17" s="10" t="s">
        <v>342</v>
      </c>
      <c r="S17" s="9" t="s">
        <v>53</v>
      </c>
      <c r="T17" s="10" t="s">
        <v>343</v>
      </c>
      <c r="U17" s="9" t="s">
        <v>63</v>
      </c>
      <c r="V17" s="10" t="s">
        <v>344</v>
      </c>
      <c r="W17" s="10" t="s">
        <v>345</v>
      </c>
      <c r="X17" s="10" t="s">
        <v>207</v>
      </c>
      <c r="Y17" s="9">
        <v>86.39</v>
      </c>
      <c r="Z17" s="10" t="s">
        <v>107</v>
      </c>
      <c r="AA17" s="10" t="s">
        <v>346</v>
      </c>
      <c r="AB17" s="10" t="s">
        <v>84</v>
      </c>
      <c r="AC17" s="10" t="s">
        <v>50</v>
      </c>
      <c r="AD17" s="10" t="s">
        <v>347</v>
      </c>
      <c r="AE17" s="10" t="s">
        <v>50</v>
      </c>
      <c r="AF17" s="10" t="s">
        <v>50</v>
      </c>
      <c r="AG17" s="10" t="s">
        <v>348</v>
      </c>
      <c r="AH17" s="10" t="s">
        <v>84</v>
      </c>
      <c r="AI17" s="10" t="s">
        <v>349</v>
      </c>
    </row>
    <row r="18" spans="1:35" s="8" customFormat="1" ht="80.5" customHeight="1" x14ac:dyDescent="0.35">
      <c r="A18" s="9">
        <v>16</v>
      </c>
      <c r="B18" s="10" t="s">
        <v>271</v>
      </c>
      <c r="C18" s="10" t="s">
        <v>350</v>
      </c>
      <c r="D18" s="10" t="s">
        <v>351</v>
      </c>
      <c r="E18" s="10" t="s">
        <v>352</v>
      </c>
      <c r="F18" s="10" t="s">
        <v>43</v>
      </c>
      <c r="G18" s="9">
        <v>2025</v>
      </c>
      <c r="H18" s="9" t="s">
        <v>353</v>
      </c>
      <c r="I18" s="9" t="s">
        <v>354</v>
      </c>
      <c r="J18" s="10" t="s">
        <v>355</v>
      </c>
      <c r="K18" s="10" t="s">
        <v>356</v>
      </c>
      <c r="L18" s="10" t="s">
        <v>357</v>
      </c>
      <c r="M18" s="10" t="s">
        <v>358</v>
      </c>
      <c r="N18" s="10" t="s">
        <v>77</v>
      </c>
      <c r="O18" s="10" t="s">
        <v>4380</v>
      </c>
      <c r="P18" s="10" t="s">
        <v>359</v>
      </c>
      <c r="Q18" s="10" t="s">
        <v>360</v>
      </c>
      <c r="R18" s="10" t="s">
        <v>361</v>
      </c>
      <c r="S18" s="9" t="s">
        <v>53</v>
      </c>
      <c r="T18" s="10" t="s">
        <v>362</v>
      </c>
      <c r="U18" s="9" t="s">
        <v>63</v>
      </c>
      <c r="V18" s="10" t="s">
        <v>363</v>
      </c>
      <c r="W18" s="10" t="s">
        <v>364</v>
      </c>
      <c r="X18" s="10" t="s">
        <v>151</v>
      </c>
      <c r="Y18" s="9">
        <v>92.6</v>
      </c>
      <c r="Z18" s="10" t="s">
        <v>365</v>
      </c>
      <c r="AA18" s="10" t="s">
        <v>366</v>
      </c>
      <c r="AB18" s="10" t="s">
        <v>367</v>
      </c>
      <c r="AC18" s="10" t="s">
        <v>50</v>
      </c>
      <c r="AD18" s="10" t="s">
        <v>368</v>
      </c>
      <c r="AE18" s="10" t="s">
        <v>50</v>
      </c>
      <c r="AF18" s="10" t="s">
        <v>369</v>
      </c>
      <c r="AG18" s="10" t="s">
        <v>370</v>
      </c>
      <c r="AH18" s="10" t="s">
        <v>292</v>
      </c>
      <c r="AI18" s="10" t="s">
        <v>371</v>
      </c>
    </row>
    <row r="19" spans="1:35" s="8" customFormat="1" ht="57.5" customHeight="1" x14ac:dyDescent="0.35">
      <c r="A19" s="9">
        <v>17</v>
      </c>
      <c r="B19" s="10" t="s">
        <v>115</v>
      </c>
      <c r="C19" s="10" t="s">
        <v>372</v>
      </c>
      <c r="D19" s="10" t="s">
        <v>373</v>
      </c>
      <c r="E19" s="10" t="s">
        <v>374</v>
      </c>
      <c r="F19" s="10" t="s">
        <v>43</v>
      </c>
      <c r="G19" s="9">
        <v>2021</v>
      </c>
      <c r="H19" s="9" t="s">
        <v>237</v>
      </c>
      <c r="I19" s="9" t="s">
        <v>45</v>
      </c>
      <c r="J19" s="10" t="s">
        <v>375</v>
      </c>
      <c r="K19" s="10" t="s">
        <v>376</v>
      </c>
      <c r="L19" s="10" t="s">
        <v>377</v>
      </c>
      <c r="M19" s="10" t="s">
        <v>378</v>
      </c>
      <c r="N19" s="10" t="s">
        <v>63</v>
      </c>
      <c r="O19" s="10" t="s">
        <v>379</v>
      </c>
      <c r="P19" s="10" t="s">
        <v>380</v>
      </c>
      <c r="Q19" s="10">
        <v>3</v>
      </c>
      <c r="R19" s="10" t="s">
        <v>381</v>
      </c>
      <c r="S19" s="9" t="s">
        <v>53</v>
      </c>
      <c r="T19" s="10" t="s">
        <v>382</v>
      </c>
      <c r="U19" s="9" t="s">
        <v>50</v>
      </c>
      <c r="V19" s="10" t="s">
        <v>55</v>
      </c>
      <c r="W19" s="10" t="s">
        <v>383</v>
      </c>
      <c r="X19" s="10" t="s">
        <v>384</v>
      </c>
      <c r="Y19" s="9">
        <v>92.01</v>
      </c>
      <c r="Z19" s="10" t="s">
        <v>107</v>
      </c>
      <c r="AA19" s="10" t="s">
        <v>385</v>
      </c>
      <c r="AB19" s="10" t="s">
        <v>386</v>
      </c>
      <c r="AC19" s="10" t="s">
        <v>50</v>
      </c>
      <c r="AD19" s="10" t="s">
        <v>387</v>
      </c>
      <c r="AE19" s="10" t="s">
        <v>50</v>
      </c>
      <c r="AF19" s="10" t="s">
        <v>50</v>
      </c>
      <c r="AG19" s="10" t="s">
        <v>388</v>
      </c>
      <c r="AH19" s="10" t="s">
        <v>193</v>
      </c>
      <c r="AI19" s="10" t="s">
        <v>389</v>
      </c>
    </row>
    <row r="20" spans="1:35" s="8" customFormat="1" ht="92" customHeight="1" x14ac:dyDescent="0.35">
      <c r="A20" s="9">
        <v>18</v>
      </c>
      <c r="B20" s="10" t="s">
        <v>271</v>
      </c>
      <c r="C20" s="10" t="s">
        <v>390</v>
      </c>
      <c r="D20" s="10" t="s">
        <v>391</v>
      </c>
      <c r="E20" s="10" t="s">
        <v>392</v>
      </c>
      <c r="F20" s="10" t="s">
        <v>43</v>
      </c>
      <c r="G20" s="9">
        <v>2022</v>
      </c>
      <c r="H20" s="9" t="s">
        <v>393</v>
      </c>
      <c r="I20" s="9" t="s">
        <v>45</v>
      </c>
      <c r="J20" s="10" t="s">
        <v>394</v>
      </c>
      <c r="K20" s="10" t="s">
        <v>395</v>
      </c>
      <c r="L20" s="10" t="s">
        <v>396</v>
      </c>
      <c r="M20" s="10" t="s">
        <v>397</v>
      </c>
      <c r="N20" s="10" t="s">
        <v>50</v>
      </c>
      <c r="O20" s="10" t="s">
        <v>4380</v>
      </c>
      <c r="P20" s="10" t="s">
        <v>398</v>
      </c>
      <c r="Q20" s="10">
        <v>7</v>
      </c>
      <c r="R20" s="10" t="s">
        <v>399</v>
      </c>
      <c r="S20" s="9" t="s">
        <v>53</v>
      </c>
      <c r="T20" s="10" t="s">
        <v>400</v>
      </c>
      <c r="U20" s="9" t="s">
        <v>50</v>
      </c>
      <c r="V20" s="10" t="s">
        <v>55</v>
      </c>
      <c r="W20" s="10" t="s">
        <v>401</v>
      </c>
      <c r="X20" s="10" t="s">
        <v>402</v>
      </c>
      <c r="Y20" s="9">
        <v>97.2</v>
      </c>
      <c r="Z20" s="10" t="s">
        <v>107</v>
      </c>
      <c r="AA20" s="10" t="s">
        <v>403</v>
      </c>
      <c r="AB20" s="10" t="s">
        <v>404</v>
      </c>
      <c r="AC20" s="10" t="s">
        <v>50</v>
      </c>
      <c r="AD20" s="10" t="s">
        <v>405</v>
      </c>
      <c r="AE20" s="10" t="s">
        <v>406</v>
      </c>
      <c r="AF20" s="10" t="s">
        <v>50</v>
      </c>
      <c r="AG20" s="10" t="s">
        <v>407</v>
      </c>
      <c r="AH20" s="10" t="s">
        <v>113</v>
      </c>
      <c r="AI20" s="10" t="s">
        <v>408</v>
      </c>
    </row>
    <row r="21" spans="1:35" s="8" customFormat="1" ht="115" customHeight="1" x14ac:dyDescent="0.35">
      <c r="A21" s="9">
        <v>19</v>
      </c>
      <c r="B21" s="10" t="s">
        <v>271</v>
      </c>
      <c r="C21" s="10" t="s">
        <v>409</v>
      </c>
      <c r="D21" s="10" t="s">
        <v>410</v>
      </c>
      <c r="E21" s="10" t="s">
        <v>411</v>
      </c>
      <c r="F21" s="10" t="s">
        <v>43</v>
      </c>
      <c r="G21" s="9">
        <v>2024</v>
      </c>
      <c r="H21" s="9" t="s">
        <v>217</v>
      </c>
      <c r="I21" s="9" t="s">
        <v>45</v>
      </c>
      <c r="J21" s="10" t="s">
        <v>412</v>
      </c>
      <c r="K21" s="10" t="s">
        <v>413</v>
      </c>
      <c r="L21" s="10" t="s">
        <v>414</v>
      </c>
      <c r="M21" s="10" t="s">
        <v>415</v>
      </c>
      <c r="N21" s="10" t="s">
        <v>63</v>
      </c>
      <c r="O21" s="10" t="s">
        <v>340</v>
      </c>
      <c r="P21" s="10" t="s">
        <v>416</v>
      </c>
      <c r="Q21" s="10">
        <v>2</v>
      </c>
      <c r="R21" s="10" t="s">
        <v>417</v>
      </c>
      <c r="S21" s="9" t="s">
        <v>53</v>
      </c>
      <c r="T21" s="10" t="s">
        <v>418</v>
      </c>
      <c r="U21" s="9" t="s">
        <v>63</v>
      </c>
      <c r="V21" s="10" t="s">
        <v>419</v>
      </c>
      <c r="W21" s="10" t="s">
        <v>420</v>
      </c>
      <c r="X21" s="10" t="s">
        <v>207</v>
      </c>
      <c r="Y21" s="9">
        <v>96.4</v>
      </c>
      <c r="Z21" s="10" t="s">
        <v>421</v>
      </c>
      <c r="AA21" s="10" t="s">
        <v>422</v>
      </c>
      <c r="AB21" s="10" t="s">
        <v>84</v>
      </c>
      <c r="AC21" s="10" t="s">
        <v>50</v>
      </c>
      <c r="AD21" s="10" t="s">
        <v>423</v>
      </c>
      <c r="AE21" s="10" t="s">
        <v>424</v>
      </c>
      <c r="AF21" s="10" t="s">
        <v>50</v>
      </c>
      <c r="AG21" s="10" t="s">
        <v>425</v>
      </c>
      <c r="AH21" s="10" t="s">
        <v>65</v>
      </c>
      <c r="AI21" s="10" t="s">
        <v>426</v>
      </c>
    </row>
    <row r="22" spans="1:35" s="8" customFormat="1" ht="92" customHeight="1" x14ac:dyDescent="0.35">
      <c r="A22" s="9">
        <v>20</v>
      </c>
      <c r="B22" s="10" t="s">
        <v>90</v>
      </c>
      <c r="C22" s="10" t="s">
        <v>427</v>
      </c>
      <c r="D22" s="10" t="s">
        <v>428</v>
      </c>
      <c r="E22" s="10" t="s">
        <v>138</v>
      </c>
      <c r="F22" s="10" t="s">
        <v>71</v>
      </c>
      <c r="G22" s="9">
        <v>2022</v>
      </c>
      <c r="H22" s="9" t="s">
        <v>139</v>
      </c>
      <c r="I22" s="9" t="s">
        <v>140</v>
      </c>
      <c r="J22" s="10" t="s">
        <v>429</v>
      </c>
      <c r="K22" s="10" t="s">
        <v>430</v>
      </c>
      <c r="L22" s="10" t="s">
        <v>431</v>
      </c>
      <c r="M22" s="10" t="s">
        <v>432</v>
      </c>
      <c r="N22" s="10" t="s">
        <v>433</v>
      </c>
      <c r="O22" s="10" t="s">
        <v>340</v>
      </c>
      <c r="P22" s="10" t="s">
        <v>434</v>
      </c>
      <c r="Q22" s="10">
        <v>7</v>
      </c>
      <c r="R22" s="10" t="s">
        <v>435</v>
      </c>
      <c r="S22" s="9" t="s">
        <v>436</v>
      </c>
      <c r="T22" s="10" t="s">
        <v>437</v>
      </c>
      <c r="U22" s="9" t="s">
        <v>50</v>
      </c>
      <c r="V22" s="10" t="s">
        <v>55</v>
      </c>
      <c r="W22" s="10" t="s">
        <v>438</v>
      </c>
      <c r="X22" s="10" t="s">
        <v>439</v>
      </c>
      <c r="Y22" s="9">
        <v>81.540000000000006</v>
      </c>
      <c r="Z22" s="10" t="s">
        <v>107</v>
      </c>
      <c r="AA22" s="10" t="s">
        <v>440</v>
      </c>
      <c r="AB22" s="10" t="s">
        <v>84</v>
      </c>
      <c r="AC22" s="10" t="s">
        <v>50</v>
      </c>
      <c r="AD22" s="10" t="s">
        <v>441</v>
      </c>
      <c r="AE22" s="10" t="s">
        <v>50</v>
      </c>
      <c r="AF22" s="10" t="s">
        <v>442</v>
      </c>
      <c r="AG22" s="10" t="s">
        <v>443</v>
      </c>
      <c r="AH22" s="10" t="s">
        <v>113</v>
      </c>
      <c r="AI22" s="10" t="s">
        <v>444</v>
      </c>
    </row>
    <row r="23" spans="1:35" s="8" customFormat="1" ht="149.5" customHeight="1" x14ac:dyDescent="0.35">
      <c r="A23" s="9">
        <v>21</v>
      </c>
      <c r="B23" s="10" t="s">
        <v>115</v>
      </c>
      <c r="C23" s="10" t="s">
        <v>445</v>
      </c>
      <c r="D23" s="10" t="s">
        <v>446</v>
      </c>
      <c r="E23" s="10" t="s">
        <v>447</v>
      </c>
      <c r="F23" s="10" t="s">
        <v>71</v>
      </c>
      <c r="G23" s="9">
        <v>2023</v>
      </c>
      <c r="H23" s="9" t="s">
        <v>139</v>
      </c>
      <c r="I23" s="9" t="s">
        <v>140</v>
      </c>
      <c r="J23" s="10" t="s">
        <v>448</v>
      </c>
      <c r="K23" s="10" t="s">
        <v>449</v>
      </c>
      <c r="L23" s="10" t="s">
        <v>450</v>
      </c>
      <c r="M23" s="10" t="s">
        <v>451</v>
      </c>
      <c r="N23" s="10" t="s">
        <v>50</v>
      </c>
      <c r="O23" s="10" t="s">
        <v>4381</v>
      </c>
      <c r="P23" s="10" t="s">
        <v>452</v>
      </c>
      <c r="Q23" s="10">
        <v>20</v>
      </c>
      <c r="R23" s="10" t="s">
        <v>453</v>
      </c>
      <c r="S23" s="9" t="s">
        <v>454</v>
      </c>
      <c r="T23" s="10" t="s">
        <v>455</v>
      </c>
      <c r="U23" s="9" t="s">
        <v>50</v>
      </c>
      <c r="V23" s="10" t="s">
        <v>55</v>
      </c>
      <c r="W23" s="10" t="s">
        <v>456</v>
      </c>
      <c r="X23" s="10" t="s">
        <v>151</v>
      </c>
      <c r="Y23" s="9" t="s">
        <v>4406</v>
      </c>
      <c r="Z23" s="10" t="s">
        <v>4407</v>
      </c>
      <c r="AA23" s="10" t="s">
        <v>457</v>
      </c>
      <c r="AB23" s="10" t="s">
        <v>84</v>
      </c>
      <c r="AC23" s="10" t="s">
        <v>50</v>
      </c>
      <c r="AD23" s="10" t="s">
        <v>458</v>
      </c>
      <c r="AE23" s="10" t="s">
        <v>459</v>
      </c>
      <c r="AF23" s="10" t="s">
        <v>50</v>
      </c>
      <c r="AG23" s="10" t="s">
        <v>460</v>
      </c>
      <c r="AH23" s="10" t="s">
        <v>65</v>
      </c>
      <c r="AI23" s="10" t="s">
        <v>461</v>
      </c>
    </row>
    <row r="24" spans="1:35" s="8" customFormat="1" ht="57.5" customHeight="1" x14ac:dyDescent="0.35">
      <c r="A24" s="9">
        <v>22</v>
      </c>
      <c r="B24" s="10" t="s">
        <v>462</v>
      </c>
      <c r="C24" s="10" t="s">
        <v>463</v>
      </c>
      <c r="D24" s="10" t="s">
        <v>464</v>
      </c>
      <c r="E24" s="10" t="s">
        <v>465</v>
      </c>
      <c r="F24" s="10" t="s">
        <v>43</v>
      </c>
      <c r="G24" s="9">
        <v>2023</v>
      </c>
      <c r="H24" s="9" t="s">
        <v>466</v>
      </c>
      <c r="I24" s="9" t="s">
        <v>467</v>
      </c>
      <c r="J24" s="10" t="s">
        <v>468</v>
      </c>
      <c r="K24" s="10" t="s">
        <v>469</v>
      </c>
      <c r="L24" s="10" t="s">
        <v>470</v>
      </c>
      <c r="M24" s="10" t="s">
        <v>471</v>
      </c>
      <c r="N24" s="10" t="s">
        <v>77</v>
      </c>
      <c r="O24" s="10" t="s">
        <v>472</v>
      </c>
      <c r="P24" s="10" t="s">
        <v>473</v>
      </c>
      <c r="Q24" s="10">
        <v>1</v>
      </c>
      <c r="R24" s="10" t="s">
        <v>474</v>
      </c>
      <c r="S24" s="9" t="s">
        <v>53</v>
      </c>
      <c r="T24" s="10" t="s">
        <v>475</v>
      </c>
      <c r="U24" s="9" t="s">
        <v>50</v>
      </c>
      <c r="V24" s="10" t="s">
        <v>55</v>
      </c>
      <c r="W24" s="10" t="s">
        <v>476</v>
      </c>
      <c r="X24" s="10" t="s">
        <v>477</v>
      </c>
      <c r="Y24" s="9"/>
      <c r="Z24" s="10" t="s">
        <v>4404</v>
      </c>
      <c r="AA24" s="10" t="s">
        <v>478</v>
      </c>
      <c r="AB24" s="10" t="s">
        <v>479</v>
      </c>
      <c r="AC24" s="10" t="s">
        <v>50</v>
      </c>
      <c r="AD24" s="10" t="s">
        <v>480</v>
      </c>
      <c r="AE24" s="10" t="s">
        <v>481</v>
      </c>
      <c r="AF24" s="10" t="s">
        <v>50</v>
      </c>
      <c r="AG24" s="10" t="s">
        <v>482</v>
      </c>
      <c r="AH24" s="10" t="s">
        <v>65</v>
      </c>
      <c r="AI24" s="10" t="s">
        <v>84</v>
      </c>
    </row>
    <row r="25" spans="1:35" s="8" customFormat="1" ht="115" customHeight="1" x14ac:dyDescent="0.35">
      <c r="A25" s="9">
        <v>23</v>
      </c>
      <c r="B25" s="10" t="s">
        <v>157</v>
      </c>
      <c r="C25" s="10" t="s">
        <v>483</v>
      </c>
      <c r="D25" s="10" t="s">
        <v>484</v>
      </c>
      <c r="E25" s="10" t="s">
        <v>485</v>
      </c>
      <c r="F25" s="10" t="s">
        <v>43</v>
      </c>
      <c r="G25" s="9">
        <v>2023</v>
      </c>
      <c r="H25" s="9" t="s">
        <v>486</v>
      </c>
      <c r="I25" s="9" t="s">
        <v>487</v>
      </c>
      <c r="J25" s="10" t="s">
        <v>488</v>
      </c>
      <c r="K25" s="10" t="s">
        <v>489</v>
      </c>
      <c r="L25" s="10" t="s">
        <v>490</v>
      </c>
      <c r="M25" s="10" t="s">
        <v>491</v>
      </c>
      <c r="N25" s="10" t="s">
        <v>77</v>
      </c>
      <c r="O25" s="10" t="s">
        <v>492</v>
      </c>
      <c r="P25" s="10" t="s">
        <v>493</v>
      </c>
      <c r="Q25" s="10">
        <v>4</v>
      </c>
      <c r="R25" s="10" t="s">
        <v>494</v>
      </c>
      <c r="S25" s="9" t="s">
        <v>495</v>
      </c>
      <c r="T25" s="10" t="s">
        <v>496</v>
      </c>
      <c r="U25" s="9" t="s">
        <v>50</v>
      </c>
      <c r="V25" s="10" t="s">
        <v>55</v>
      </c>
      <c r="W25" s="10" t="s">
        <v>497</v>
      </c>
      <c r="X25" s="10" t="s">
        <v>498</v>
      </c>
      <c r="Y25" s="9">
        <v>74.94</v>
      </c>
      <c r="Z25" s="10" t="s">
        <v>499</v>
      </c>
      <c r="AA25" s="10" t="s">
        <v>500</v>
      </c>
      <c r="AB25" s="10" t="s">
        <v>501</v>
      </c>
      <c r="AC25" s="10" t="s">
        <v>50</v>
      </c>
      <c r="AD25" s="10" t="s">
        <v>502</v>
      </c>
      <c r="AE25" s="10" t="s">
        <v>503</v>
      </c>
      <c r="AF25" s="10" t="s">
        <v>504</v>
      </c>
      <c r="AG25" s="10" t="s">
        <v>505</v>
      </c>
      <c r="AH25" s="10" t="s">
        <v>292</v>
      </c>
      <c r="AI25" s="10" t="s">
        <v>506</v>
      </c>
    </row>
    <row r="26" spans="1:35" s="8" customFormat="1" ht="57.5" customHeight="1" x14ac:dyDescent="0.35">
      <c r="A26" s="9">
        <v>24</v>
      </c>
      <c r="B26" s="10" t="s">
        <v>67</v>
      </c>
      <c r="C26" s="10" t="s">
        <v>507</v>
      </c>
      <c r="D26" s="10" t="s">
        <v>508</v>
      </c>
      <c r="E26" s="10" t="s">
        <v>509</v>
      </c>
      <c r="F26" s="10" t="s">
        <v>71</v>
      </c>
      <c r="G26" s="9">
        <v>2025</v>
      </c>
      <c r="H26" s="9" t="s">
        <v>510</v>
      </c>
      <c r="I26" s="9" t="s">
        <v>511</v>
      </c>
      <c r="J26" s="10" t="s">
        <v>512</v>
      </c>
      <c r="K26" s="10" t="s">
        <v>513</v>
      </c>
      <c r="L26" s="10" t="s">
        <v>514</v>
      </c>
      <c r="M26" s="10" t="s">
        <v>515</v>
      </c>
      <c r="N26" s="10" t="s">
        <v>50</v>
      </c>
      <c r="O26" s="10" t="s">
        <v>4382</v>
      </c>
      <c r="P26" s="10" t="s">
        <v>516</v>
      </c>
      <c r="Q26" s="10">
        <v>3</v>
      </c>
      <c r="R26" s="10" t="s">
        <v>517</v>
      </c>
      <c r="S26" s="9" t="s">
        <v>53</v>
      </c>
      <c r="T26" s="10" t="s">
        <v>518</v>
      </c>
      <c r="U26" s="9" t="s">
        <v>50</v>
      </c>
      <c r="V26" s="10" t="s">
        <v>55</v>
      </c>
      <c r="W26" s="10" t="s">
        <v>519</v>
      </c>
      <c r="X26" s="10" t="s">
        <v>151</v>
      </c>
      <c r="Y26" s="9">
        <v>91.54</v>
      </c>
      <c r="Z26" s="10" t="s">
        <v>4395</v>
      </c>
      <c r="AA26" s="10" t="s">
        <v>84</v>
      </c>
      <c r="AB26" s="10" t="s">
        <v>84</v>
      </c>
      <c r="AC26" s="10" t="s">
        <v>520</v>
      </c>
      <c r="AD26" s="10" t="s">
        <v>521</v>
      </c>
      <c r="AE26" s="10" t="s">
        <v>522</v>
      </c>
      <c r="AF26" s="10" t="s">
        <v>523</v>
      </c>
      <c r="AG26" s="10" t="s">
        <v>84</v>
      </c>
      <c r="AH26" s="10" t="s">
        <v>65</v>
      </c>
      <c r="AI26" s="10" t="s">
        <v>84</v>
      </c>
    </row>
    <row r="27" spans="1:35" s="8" customFormat="1" ht="80.5" customHeight="1" x14ac:dyDescent="0.35">
      <c r="A27" s="9">
        <v>25</v>
      </c>
      <c r="B27" s="10" t="s">
        <v>157</v>
      </c>
      <c r="C27" s="10" t="s">
        <v>524</v>
      </c>
      <c r="D27" s="10" t="s">
        <v>525</v>
      </c>
      <c r="E27" s="10" t="s">
        <v>526</v>
      </c>
      <c r="F27" s="10" t="s">
        <v>43</v>
      </c>
      <c r="G27" s="9">
        <v>2024</v>
      </c>
      <c r="H27" s="9" t="s">
        <v>527</v>
      </c>
      <c r="I27" s="9" t="s">
        <v>528</v>
      </c>
      <c r="J27" s="10" t="s">
        <v>529</v>
      </c>
      <c r="K27" s="10" t="s">
        <v>530</v>
      </c>
      <c r="L27" s="10" t="s">
        <v>84</v>
      </c>
      <c r="M27" s="10" t="s">
        <v>531</v>
      </c>
      <c r="N27" s="10" t="s">
        <v>63</v>
      </c>
      <c r="O27" s="10" t="s">
        <v>340</v>
      </c>
      <c r="P27" s="10" t="s">
        <v>532</v>
      </c>
      <c r="Q27" s="10">
        <v>3</v>
      </c>
      <c r="R27" s="10" t="s">
        <v>533</v>
      </c>
      <c r="S27" s="9" t="s">
        <v>53</v>
      </c>
      <c r="T27" s="10" t="s">
        <v>534</v>
      </c>
      <c r="U27" s="9" t="s">
        <v>63</v>
      </c>
      <c r="V27" s="10" t="s">
        <v>535</v>
      </c>
      <c r="W27" s="10" t="s">
        <v>536</v>
      </c>
      <c r="X27" s="10" t="s">
        <v>207</v>
      </c>
      <c r="Y27" s="9">
        <v>88.86</v>
      </c>
      <c r="Z27" s="10" t="s">
        <v>4405</v>
      </c>
      <c r="AA27" s="10" t="s">
        <v>537</v>
      </c>
      <c r="AB27" s="10" t="s">
        <v>538</v>
      </c>
      <c r="AC27" s="10" t="s">
        <v>50</v>
      </c>
      <c r="AD27" s="10" t="s">
        <v>539</v>
      </c>
      <c r="AE27" s="10" t="s">
        <v>540</v>
      </c>
      <c r="AF27" s="10" t="s">
        <v>50</v>
      </c>
      <c r="AG27" s="10" t="s">
        <v>541</v>
      </c>
      <c r="AH27" s="10" t="s">
        <v>65</v>
      </c>
      <c r="AI27" s="10" t="s">
        <v>84</v>
      </c>
    </row>
    <row r="28" spans="1:35" s="8" customFormat="1" ht="92" customHeight="1" x14ac:dyDescent="0.35">
      <c r="A28" s="9">
        <v>26</v>
      </c>
      <c r="B28" s="10" t="s">
        <v>462</v>
      </c>
      <c r="C28" s="10" t="s">
        <v>542</v>
      </c>
      <c r="D28" s="10" t="s">
        <v>543</v>
      </c>
      <c r="E28" s="10" t="s">
        <v>544</v>
      </c>
      <c r="F28" s="10" t="s">
        <v>71</v>
      </c>
      <c r="G28" s="9">
        <v>2020</v>
      </c>
      <c r="H28" s="9" t="s">
        <v>527</v>
      </c>
      <c r="I28" s="9" t="s">
        <v>528</v>
      </c>
      <c r="J28" s="10" t="s">
        <v>545</v>
      </c>
      <c r="K28" s="10" t="s">
        <v>546</v>
      </c>
      <c r="L28" s="10" t="s">
        <v>547</v>
      </c>
      <c r="M28" s="10" t="s">
        <v>548</v>
      </c>
      <c r="N28" s="10" t="s">
        <v>100</v>
      </c>
      <c r="O28" s="10" t="s">
        <v>549</v>
      </c>
      <c r="P28" s="10" t="s">
        <v>550</v>
      </c>
      <c r="Q28" s="10">
        <v>3</v>
      </c>
      <c r="R28" s="10" t="s">
        <v>551</v>
      </c>
      <c r="S28" s="9" t="s">
        <v>53</v>
      </c>
      <c r="T28" s="10" t="s">
        <v>552</v>
      </c>
      <c r="U28" s="9" t="s">
        <v>50</v>
      </c>
      <c r="V28" s="10" t="s">
        <v>55</v>
      </c>
      <c r="W28" s="10" t="s">
        <v>553</v>
      </c>
      <c r="X28" s="10" t="s">
        <v>554</v>
      </c>
      <c r="Y28" s="9">
        <v>84</v>
      </c>
      <c r="Z28" s="10" t="s">
        <v>107</v>
      </c>
      <c r="AA28" s="10" t="s">
        <v>555</v>
      </c>
      <c r="AB28" s="10" t="s">
        <v>556</v>
      </c>
      <c r="AC28" s="10" t="s">
        <v>50</v>
      </c>
      <c r="AD28" s="10" t="s">
        <v>557</v>
      </c>
      <c r="AE28" s="10" t="s">
        <v>558</v>
      </c>
      <c r="AF28" s="10" t="s">
        <v>559</v>
      </c>
      <c r="AG28" s="10" t="s">
        <v>560</v>
      </c>
      <c r="AH28" s="10" t="s">
        <v>113</v>
      </c>
      <c r="AI28" s="10" t="s">
        <v>561</v>
      </c>
    </row>
    <row r="29" spans="1:35" s="8" customFormat="1" ht="92" customHeight="1" x14ac:dyDescent="0.35">
      <c r="A29" s="9">
        <v>27</v>
      </c>
      <c r="B29" s="10" t="s">
        <v>115</v>
      </c>
      <c r="C29" s="10" t="s">
        <v>562</v>
      </c>
      <c r="D29" s="10" t="s">
        <v>563</v>
      </c>
      <c r="E29" s="10" t="s">
        <v>564</v>
      </c>
      <c r="F29" s="10" t="s">
        <v>71</v>
      </c>
      <c r="G29" s="9">
        <v>2025</v>
      </c>
      <c r="H29" s="9" t="s">
        <v>565</v>
      </c>
      <c r="I29" s="9" t="s">
        <v>566</v>
      </c>
      <c r="J29" s="10" t="s">
        <v>567</v>
      </c>
      <c r="K29" s="10" t="s">
        <v>568</v>
      </c>
      <c r="L29" s="10" t="s">
        <v>84</v>
      </c>
      <c r="M29" s="10" t="s">
        <v>569</v>
      </c>
      <c r="N29" s="10" t="s">
        <v>50</v>
      </c>
      <c r="O29" s="10" t="s">
        <v>4382</v>
      </c>
      <c r="P29" s="10" t="s">
        <v>570</v>
      </c>
      <c r="Q29" s="10">
        <v>4</v>
      </c>
      <c r="R29" s="10" t="s">
        <v>571</v>
      </c>
      <c r="S29" s="9" t="s">
        <v>572</v>
      </c>
      <c r="T29" s="10" t="s">
        <v>573</v>
      </c>
      <c r="U29" s="9" t="s">
        <v>63</v>
      </c>
      <c r="V29" s="10" t="s">
        <v>574</v>
      </c>
      <c r="W29" s="10" t="s">
        <v>575</v>
      </c>
      <c r="X29" s="10" t="s">
        <v>207</v>
      </c>
      <c r="Y29" s="9">
        <v>65.61</v>
      </c>
      <c r="Z29" s="10" t="s">
        <v>576</v>
      </c>
      <c r="AA29" s="10" t="s">
        <v>577</v>
      </c>
      <c r="AB29" s="10" t="s">
        <v>578</v>
      </c>
      <c r="AC29" s="10" t="s">
        <v>50</v>
      </c>
      <c r="AD29" s="10" t="s">
        <v>579</v>
      </c>
      <c r="AE29" s="10" t="s">
        <v>50</v>
      </c>
      <c r="AF29" s="10" t="s">
        <v>50</v>
      </c>
      <c r="AG29" s="10" t="s">
        <v>580</v>
      </c>
      <c r="AH29" s="10" t="s">
        <v>292</v>
      </c>
      <c r="AI29" s="10" t="s">
        <v>581</v>
      </c>
    </row>
    <row r="30" spans="1:35" s="8" customFormat="1" ht="57.5" customHeight="1" x14ac:dyDescent="0.35">
      <c r="A30" s="9">
        <v>28</v>
      </c>
      <c r="B30" s="10" t="s">
        <v>67</v>
      </c>
      <c r="C30" s="10" t="s">
        <v>582</v>
      </c>
      <c r="D30" s="10" t="s">
        <v>583</v>
      </c>
      <c r="E30" s="10" t="s">
        <v>584</v>
      </c>
      <c r="F30" s="10" t="s">
        <v>71</v>
      </c>
      <c r="G30" s="9">
        <v>2024</v>
      </c>
      <c r="H30" s="9" t="s">
        <v>139</v>
      </c>
      <c r="I30" s="9" t="s">
        <v>140</v>
      </c>
      <c r="J30" s="10" t="s">
        <v>585</v>
      </c>
      <c r="K30" s="10" t="s">
        <v>586</v>
      </c>
      <c r="L30" s="10" t="s">
        <v>587</v>
      </c>
      <c r="M30" s="10" t="s">
        <v>588</v>
      </c>
      <c r="N30" s="10" t="s">
        <v>50</v>
      </c>
      <c r="O30" s="10" t="s">
        <v>4383</v>
      </c>
      <c r="P30" s="10" t="s">
        <v>589</v>
      </c>
      <c r="Q30" s="10" t="s">
        <v>84</v>
      </c>
      <c r="R30" s="10" t="s">
        <v>590</v>
      </c>
      <c r="S30" s="9" t="s">
        <v>591</v>
      </c>
      <c r="T30" s="10" t="s">
        <v>592</v>
      </c>
      <c r="U30" s="9" t="s">
        <v>50</v>
      </c>
      <c r="V30" s="10" t="s">
        <v>55</v>
      </c>
      <c r="W30" s="10" t="s">
        <v>593</v>
      </c>
      <c r="X30" s="10" t="s">
        <v>594</v>
      </c>
      <c r="Y30" s="9">
        <v>75.400000000000006</v>
      </c>
      <c r="Z30" s="10" t="s">
        <v>107</v>
      </c>
      <c r="AA30" s="10" t="s">
        <v>595</v>
      </c>
      <c r="AB30" s="10" t="s">
        <v>596</v>
      </c>
      <c r="AC30" s="10" t="s">
        <v>50</v>
      </c>
      <c r="AD30" s="10" t="s">
        <v>597</v>
      </c>
      <c r="AE30" s="10" t="s">
        <v>598</v>
      </c>
      <c r="AF30" s="10" t="s">
        <v>50</v>
      </c>
      <c r="AG30" s="10" t="s">
        <v>599</v>
      </c>
      <c r="AH30" s="10" t="s">
        <v>65</v>
      </c>
      <c r="AI30" s="10" t="s">
        <v>84</v>
      </c>
    </row>
    <row r="31" spans="1:35" s="8" customFormat="1" ht="80.5" customHeight="1" x14ac:dyDescent="0.35">
      <c r="A31" s="9">
        <v>29</v>
      </c>
      <c r="B31" s="10" t="s">
        <v>271</v>
      </c>
      <c r="C31" s="10" t="s">
        <v>600</v>
      </c>
      <c r="D31" s="10" t="s">
        <v>601</v>
      </c>
      <c r="E31" s="10" t="s">
        <v>602</v>
      </c>
      <c r="F31" s="10" t="s">
        <v>43</v>
      </c>
      <c r="G31" s="9">
        <v>2023</v>
      </c>
      <c r="H31" s="9" t="s">
        <v>603</v>
      </c>
      <c r="I31" s="9" t="s">
        <v>120</v>
      </c>
      <c r="J31" s="10" t="s">
        <v>604</v>
      </c>
      <c r="K31" s="10" t="s">
        <v>605</v>
      </c>
      <c r="L31" s="10" t="s">
        <v>606</v>
      </c>
      <c r="M31" s="10" t="s">
        <v>607</v>
      </c>
      <c r="N31" s="10" t="s">
        <v>77</v>
      </c>
      <c r="O31" s="10" t="s">
        <v>340</v>
      </c>
      <c r="P31" s="10" t="s">
        <v>608</v>
      </c>
      <c r="Q31" s="10">
        <v>6</v>
      </c>
      <c r="R31" s="10" t="s">
        <v>609</v>
      </c>
      <c r="S31" s="9" t="s">
        <v>53</v>
      </c>
      <c r="T31" s="10" t="s">
        <v>610</v>
      </c>
      <c r="U31" s="9" t="s">
        <v>63</v>
      </c>
      <c r="V31" s="10" t="s">
        <v>611</v>
      </c>
      <c r="W31" s="10" t="s">
        <v>612</v>
      </c>
      <c r="X31" s="10" t="s">
        <v>207</v>
      </c>
      <c r="Y31" s="9">
        <v>79.099999999999994</v>
      </c>
      <c r="Z31" s="10" t="s">
        <v>613</v>
      </c>
      <c r="AA31" s="10" t="s">
        <v>614</v>
      </c>
      <c r="AB31" s="10" t="s">
        <v>615</v>
      </c>
      <c r="AC31" s="10" t="s">
        <v>50</v>
      </c>
      <c r="AD31" s="10" t="s">
        <v>616</v>
      </c>
      <c r="AE31" s="10" t="s">
        <v>617</v>
      </c>
      <c r="AF31" s="10" t="s">
        <v>618</v>
      </c>
      <c r="AG31" s="10" t="s">
        <v>619</v>
      </c>
      <c r="AH31" s="10" t="s">
        <v>193</v>
      </c>
      <c r="AI31" s="10" t="s">
        <v>620</v>
      </c>
    </row>
    <row r="32" spans="1:35" s="8" customFormat="1" ht="103.5" customHeight="1" x14ac:dyDescent="0.35">
      <c r="A32" s="9">
        <v>30</v>
      </c>
      <c r="B32" s="10" t="s">
        <v>115</v>
      </c>
      <c r="C32" s="10" t="s">
        <v>621</v>
      </c>
      <c r="D32" s="10" t="s">
        <v>622</v>
      </c>
      <c r="E32" s="10" t="s">
        <v>623</v>
      </c>
      <c r="F32" s="10" t="s">
        <v>71</v>
      </c>
      <c r="G32" s="9">
        <v>2025</v>
      </c>
      <c r="H32" s="9" t="s">
        <v>237</v>
      </c>
      <c r="I32" s="9" t="s">
        <v>45</v>
      </c>
      <c r="J32" s="10" t="s">
        <v>624</v>
      </c>
      <c r="K32" s="10" t="s">
        <v>625</v>
      </c>
      <c r="L32" s="10" t="s">
        <v>626</v>
      </c>
      <c r="M32" s="10" t="s">
        <v>627</v>
      </c>
      <c r="N32" s="10" t="s">
        <v>628</v>
      </c>
      <c r="O32" s="10" t="s">
        <v>340</v>
      </c>
      <c r="P32" s="10" t="s">
        <v>629</v>
      </c>
      <c r="Q32" s="10">
        <v>11</v>
      </c>
      <c r="R32" s="10" t="s">
        <v>630</v>
      </c>
      <c r="S32" s="9" t="s">
        <v>631</v>
      </c>
      <c r="T32" s="10" t="s">
        <v>632</v>
      </c>
      <c r="U32" s="9" t="s">
        <v>50</v>
      </c>
      <c r="V32" s="10" t="s">
        <v>55</v>
      </c>
      <c r="W32" s="10" t="s">
        <v>633</v>
      </c>
      <c r="X32" s="10" t="s">
        <v>634</v>
      </c>
      <c r="Y32" s="9">
        <v>37.25</v>
      </c>
      <c r="Z32" s="10" t="s">
        <v>4401</v>
      </c>
      <c r="AA32" s="10" t="s">
        <v>635</v>
      </c>
      <c r="AB32" s="10" t="s">
        <v>84</v>
      </c>
      <c r="AC32" s="10" t="s">
        <v>50</v>
      </c>
      <c r="AD32" s="10" t="s">
        <v>636</v>
      </c>
      <c r="AE32" s="10" t="s">
        <v>50</v>
      </c>
      <c r="AF32" s="10" t="s">
        <v>637</v>
      </c>
      <c r="AG32" s="10" t="s">
        <v>638</v>
      </c>
      <c r="AH32" s="10" t="s">
        <v>65</v>
      </c>
      <c r="AI32" s="10" t="s">
        <v>639</v>
      </c>
    </row>
    <row r="33" spans="1:35" s="8" customFormat="1" ht="115" customHeight="1" x14ac:dyDescent="0.35">
      <c r="A33" s="9">
        <v>31</v>
      </c>
      <c r="B33" s="10" t="s">
        <v>115</v>
      </c>
      <c r="C33" s="10" t="s">
        <v>640</v>
      </c>
      <c r="D33" s="10" t="s">
        <v>641</v>
      </c>
      <c r="E33" s="10" t="s">
        <v>642</v>
      </c>
      <c r="F33" s="10" t="s">
        <v>43</v>
      </c>
      <c r="G33" s="9">
        <v>2020</v>
      </c>
      <c r="H33" s="9" t="s">
        <v>643</v>
      </c>
      <c r="I33" s="9" t="s">
        <v>644</v>
      </c>
      <c r="J33" s="10" t="s">
        <v>645</v>
      </c>
      <c r="K33" s="10" t="s">
        <v>646</v>
      </c>
      <c r="L33" s="10" t="s">
        <v>647</v>
      </c>
      <c r="M33" s="10" t="s">
        <v>648</v>
      </c>
      <c r="N33" s="10" t="s">
        <v>77</v>
      </c>
      <c r="O33" s="10" t="s">
        <v>340</v>
      </c>
      <c r="P33" s="10" t="s">
        <v>649</v>
      </c>
      <c r="Q33" s="10">
        <v>2</v>
      </c>
      <c r="R33" s="10" t="s">
        <v>342</v>
      </c>
      <c r="S33" s="9" t="s">
        <v>53</v>
      </c>
      <c r="T33" s="10" t="s">
        <v>650</v>
      </c>
      <c r="U33" s="9" t="s">
        <v>50</v>
      </c>
      <c r="V33" s="10" t="s">
        <v>55</v>
      </c>
      <c r="W33" s="10" t="s">
        <v>651</v>
      </c>
      <c r="X33" s="10" t="s">
        <v>207</v>
      </c>
      <c r="Y33" s="9">
        <v>85.1</v>
      </c>
      <c r="Z33" s="10" t="s">
        <v>4396</v>
      </c>
      <c r="AA33" s="10" t="s">
        <v>652</v>
      </c>
      <c r="AB33" s="10" t="s">
        <v>84</v>
      </c>
      <c r="AC33" s="10" t="s">
        <v>50</v>
      </c>
      <c r="AD33" s="10" t="s">
        <v>653</v>
      </c>
      <c r="AE33" s="10" t="s">
        <v>654</v>
      </c>
      <c r="AF33" s="10" t="s">
        <v>50</v>
      </c>
      <c r="AG33" s="10" t="s">
        <v>655</v>
      </c>
      <c r="AH33" s="10" t="s">
        <v>84</v>
      </c>
      <c r="AI33" s="10" t="s">
        <v>656</v>
      </c>
    </row>
    <row r="34" spans="1:35" s="8" customFormat="1" ht="92" customHeight="1" x14ac:dyDescent="0.35">
      <c r="A34" s="9">
        <v>32</v>
      </c>
      <c r="B34" s="10" t="s">
        <v>157</v>
      </c>
      <c r="C34" s="10" t="s">
        <v>657</v>
      </c>
      <c r="D34" s="10" t="s">
        <v>658</v>
      </c>
      <c r="E34" s="10" t="s">
        <v>659</v>
      </c>
      <c r="F34" s="10" t="s">
        <v>43</v>
      </c>
      <c r="G34" s="9">
        <v>2024</v>
      </c>
      <c r="H34" s="9" t="s">
        <v>660</v>
      </c>
      <c r="I34" s="9" t="s">
        <v>661</v>
      </c>
      <c r="J34" s="10" t="s">
        <v>662</v>
      </c>
      <c r="K34" s="10" t="s">
        <v>663</v>
      </c>
      <c r="L34" s="10" t="s">
        <v>84</v>
      </c>
      <c r="M34" s="10" t="s">
        <v>664</v>
      </c>
      <c r="N34" s="10" t="s">
        <v>63</v>
      </c>
      <c r="O34" s="10" t="s">
        <v>340</v>
      </c>
      <c r="P34" s="10" t="s">
        <v>665</v>
      </c>
      <c r="Q34" s="10">
        <v>6</v>
      </c>
      <c r="R34" s="10" t="s">
        <v>666</v>
      </c>
      <c r="S34" s="9" t="s">
        <v>667</v>
      </c>
      <c r="T34" s="10" t="s">
        <v>668</v>
      </c>
      <c r="U34" s="9" t="s">
        <v>50</v>
      </c>
      <c r="V34" s="10" t="s">
        <v>55</v>
      </c>
      <c r="W34" s="10" t="s">
        <v>669</v>
      </c>
      <c r="X34" s="10" t="s">
        <v>670</v>
      </c>
      <c r="Y34" s="9" t="s">
        <v>84</v>
      </c>
      <c r="Z34" s="10"/>
      <c r="AA34" s="10" t="s">
        <v>671</v>
      </c>
      <c r="AB34" s="10" t="s">
        <v>672</v>
      </c>
      <c r="AC34" s="10" t="s">
        <v>50</v>
      </c>
      <c r="AD34" s="10" t="s">
        <v>673</v>
      </c>
      <c r="AE34" s="10" t="s">
        <v>674</v>
      </c>
      <c r="AF34" s="10" t="s">
        <v>675</v>
      </c>
      <c r="AG34" s="10" t="s">
        <v>676</v>
      </c>
      <c r="AH34" s="10" t="s">
        <v>113</v>
      </c>
      <c r="AI34" s="10" t="s">
        <v>84</v>
      </c>
    </row>
    <row r="35" spans="1:35" s="8" customFormat="1" ht="69" customHeight="1" x14ac:dyDescent="0.35">
      <c r="A35" s="9">
        <v>33</v>
      </c>
      <c r="B35" s="10" t="s">
        <v>677</v>
      </c>
      <c r="C35" s="10" t="s">
        <v>678</v>
      </c>
      <c r="D35" s="10" t="s">
        <v>679</v>
      </c>
      <c r="E35" s="10" t="s">
        <v>680</v>
      </c>
      <c r="F35" s="10" t="s">
        <v>681</v>
      </c>
      <c r="G35" s="9">
        <v>2022</v>
      </c>
      <c r="H35" s="9" t="s">
        <v>682</v>
      </c>
      <c r="I35" s="9" t="s">
        <v>683</v>
      </c>
      <c r="J35" s="10" t="s">
        <v>684</v>
      </c>
      <c r="K35" s="10" t="s">
        <v>685</v>
      </c>
      <c r="L35" s="10" t="s">
        <v>686</v>
      </c>
      <c r="M35" s="10" t="s">
        <v>687</v>
      </c>
      <c r="N35" s="10" t="s">
        <v>77</v>
      </c>
      <c r="O35" s="10" t="s">
        <v>688</v>
      </c>
      <c r="P35" s="10" t="s">
        <v>689</v>
      </c>
      <c r="Q35" s="10">
        <v>9</v>
      </c>
      <c r="R35" s="10" t="s">
        <v>690</v>
      </c>
      <c r="S35" s="9" t="s">
        <v>691</v>
      </c>
      <c r="T35" s="10" t="s">
        <v>692</v>
      </c>
      <c r="U35" s="9" t="s">
        <v>63</v>
      </c>
      <c r="V35" s="10" t="s">
        <v>693</v>
      </c>
      <c r="W35" s="10" t="s">
        <v>694</v>
      </c>
      <c r="X35" s="10" t="s">
        <v>695</v>
      </c>
      <c r="Y35" s="9">
        <v>89.26</v>
      </c>
      <c r="Z35" s="10" t="s">
        <v>107</v>
      </c>
      <c r="AA35" s="10" t="s">
        <v>696</v>
      </c>
      <c r="AB35" s="10" t="s">
        <v>697</v>
      </c>
      <c r="AC35" s="10" t="s">
        <v>50</v>
      </c>
      <c r="AD35" s="10" t="s">
        <v>698</v>
      </c>
      <c r="AE35" s="10" t="s">
        <v>699</v>
      </c>
      <c r="AF35" s="10" t="s">
        <v>50</v>
      </c>
      <c r="AG35" s="10" t="s">
        <v>700</v>
      </c>
      <c r="AH35" s="10" t="s">
        <v>193</v>
      </c>
      <c r="AI35" s="10" t="s">
        <v>701</v>
      </c>
    </row>
    <row r="36" spans="1:35" s="8" customFormat="1" ht="80.5" customHeight="1" x14ac:dyDescent="0.35">
      <c r="A36" s="9">
        <v>34</v>
      </c>
      <c r="B36" s="10" t="s">
        <v>462</v>
      </c>
      <c r="C36" s="10" t="s">
        <v>702</v>
      </c>
      <c r="D36" s="10" t="s">
        <v>703</v>
      </c>
      <c r="E36" s="10" t="s">
        <v>704</v>
      </c>
      <c r="F36" s="10" t="s">
        <v>71</v>
      </c>
      <c r="G36" s="9">
        <v>2024</v>
      </c>
      <c r="H36" s="9" t="s">
        <v>705</v>
      </c>
      <c r="I36" s="9" t="s">
        <v>120</v>
      </c>
      <c r="J36" s="10" t="s">
        <v>706</v>
      </c>
      <c r="K36" s="10" t="s">
        <v>707</v>
      </c>
      <c r="L36" s="10" t="s">
        <v>708</v>
      </c>
      <c r="M36" s="10" t="s">
        <v>709</v>
      </c>
      <c r="N36" s="10" t="s">
        <v>63</v>
      </c>
      <c r="O36" s="10" t="s">
        <v>340</v>
      </c>
      <c r="P36" s="10" t="s">
        <v>710</v>
      </c>
      <c r="Q36" s="10">
        <v>3</v>
      </c>
      <c r="R36" s="10" t="s">
        <v>711</v>
      </c>
      <c r="S36" s="9" t="s">
        <v>712</v>
      </c>
      <c r="T36" s="10" t="s">
        <v>713</v>
      </c>
      <c r="U36" s="9" t="s">
        <v>63</v>
      </c>
      <c r="V36" s="10" t="s">
        <v>714</v>
      </c>
      <c r="W36" s="10" t="s">
        <v>715</v>
      </c>
      <c r="X36" s="10" t="s">
        <v>716</v>
      </c>
      <c r="Y36" s="9">
        <v>74.8</v>
      </c>
      <c r="Z36" s="10" t="s">
        <v>107</v>
      </c>
      <c r="AA36" s="10" t="s">
        <v>717</v>
      </c>
      <c r="AB36" s="10" t="s">
        <v>718</v>
      </c>
      <c r="AC36" s="10" t="s">
        <v>50</v>
      </c>
      <c r="AD36" s="10" t="s">
        <v>719</v>
      </c>
      <c r="AE36" s="10" t="s">
        <v>50</v>
      </c>
      <c r="AF36" s="10" t="s">
        <v>720</v>
      </c>
      <c r="AG36" s="10" t="s">
        <v>721</v>
      </c>
      <c r="AH36" s="10" t="s">
        <v>113</v>
      </c>
      <c r="AI36" s="10" t="s">
        <v>722</v>
      </c>
    </row>
    <row r="37" spans="1:35" s="8" customFormat="1" ht="80.5" customHeight="1" x14ac:dyDescent="0.35">
      <c r="A37" s="9">
        <v>35</v>
      </c>
      <c r="B37" s="10" t="s">
        <v>157</v>
      </c>
      <c r="C37" s="10" t="s">
        <v>723</v>
      </c>
      <c r="D37" s="10" t="s">
        <v>724</v>
      </c>
      <c r="E37" s="10" t="s">
        <v>725</v>
      </c>
      <c r="F37" s="10" t="s">
        <v>161</v>
      </c>
      <c r="G37" s="9">
        <v>2022</v>
      </c>
      <c r="H37" s="9" t="s">
        <v>726</v>
      </c>
      <c r="I37" s="9" t="s">
        <v>727</v>
      </c>
      <c r="J37" s="10" t="s">
        <v>728</v>
      </c>
      <c r="K37" s="10" t="s">
        <v>729</v>
      </c>
      <c r="L37" s="10" t="s">
        <v>730</v>
      </c>
      <c r="M37" s="10" t="s">
        <v>731</v>
      </c>
      <c r="N37" s="10" t="s">
        <v>77</v>
      </c>
      <c r="O37" s="10" t="s">
        <v>340</v>
      </c>
      <c r="P37" s="10" t="s">
        <v>732</v>
      </c>
      <c r="Q37" s="10">
        <v>6</v>
      </c>
      <c r="R37" s="10" t="s">
        <v>733</v>
      </c>
      <c r="S37" s="9" t="s">
        <v>53</v>
      </c>
      <c r="T37" s="10" t="s">
        <v>734</v>
      </c>
      <c r="U37" s="9" t="s">
        <v>63</v>
      </c>
      <c r="V37" s="10" t="s">
        <v>735</v>
      </c>
      <c r="W37" s="10" t="s">
        <v>736</v>
      </c>
      <c r="X37" s="10" t="s">
        <v>207</v>
      </c>
      <c r="Y37" s="9">
        <v>87.73</v>
      </c>
      <c r="Z37" s="10" t="s">
        <v>737</v>
      </c>
      <c r="AA37" s="10" t="s">
        <v>738</v>
      </c>
      <c r="AB37" s="10" t="s">
        <v>739</v>
      </c>
      <c r="AC37" s="10" t="s">
        <v>50</v>
      </c>
      <c r="AD37" s="10" t="s">
        <v>740</v>
      </c>
      <c r="AE37" s="10" t="s">
        <v>50</v>
      </c>
      <c r="AF37" s="10" t="s">
        <v>50</v>
      </c>
      <c r="AG37" s="10" t="s">
        <v>741</v>
      </c>
      <c r="AH37" s="10" t="s">
        <v>84</v>
      </c>
      <c r="AI37" s="10" t="s">
        <v>742</v>
      </c>
    </row>
    <row r="38" spans="1:35" s="8" customFormat="1" ht="161" customHeight="1" x14ac:dyDescent="0.35">
      <c r="A38" s="9">
        <v>36</v>
      </c>
      <c r="B38" s="10" t="s">
        <v>157</v>
      </c>
      <c r="C38" s="10" t="s">
        <v>743</v>
      </c>
      <c r="D38" s="10" t="s">
        <v>744</v>
      </c>
      <c r="E38" s="10" t="s">
        <v>745</v>
      </c>
      <c r="F38" s="10" t="s">
        <v>43</v>
      </c>
      <c r="G38" s="9">
        <v>2025</v>
      </c>
      <c r="H38" s="9" t="s">
        <v>746</v>
      </c>
      <c r="I38" s="9" t="s">
        <v>140</v>
      </c>
      <c r="J38" s="10" t="s">
        <v>747</v>
      </c>
      <c r="K38" s="10" t="s">
        <v>748</v>
      </c>
      <c r="L38" s="10" t="s">
        <v>749</v>
      </c>
      <c r="M38" s="10" t="s">
        <v>750</v>
      </c>
      <c r="N38" s="10" t="s">
        <v>77</v>
      </c>
      <c r="O38" s="10" t="s">
        <v>4384</v>
      </c>
      <c r="P38" s="10" t="s">
        <v>751</v>
      </c>
      <c r="Q38" s="10" t="s">
        <v>752</v>
      </c>
      <c r="R38" s="10" t="s">
        <v>753</v>
      </c>
      <c r="S38" s="9" t="s">
        <v>754</v>
      </c>
      <c r="T38" s="10" t="s">
        <v>755</v>
      </c>
      <c r="U38" s="9" t="s">
        <v>50</v>
      </c>
      <c r="V38" s="10" t="s">
        <v>55</v>
      </c>
      <c r="W38" s="10" t="s">
        <v>756</v>
      </c>
      <c r="X38" s="10" t="s">
        <v>757</v>
      </c>
      <c r="Y38" s="9">
        <v>96.5</v>
      </c>
      <c r="Z38" s="10" t="s">
        <v>4397</v>
      </c>
      <c r="AA38" s="10" t="s">
        <v>758</v>
      </c>
      <c r="AB38" s="10" t="s">
        <v>759</v>
      </c>
      <c r="AC38" s="10" t="s">
        <v>50</v>
      </c>
      <c r="AD38" s="10" t="s">
        <v>760</v>
      </c>
      <c r="AE38" s="10" t="s">
        <v>50</v>
      </c>
      <c r="AF38" s="10" t="s">
        <v>761</v>
      </c>
      <c r="AG38" s="10" t="s">
        <v>762</v>
      </c>
      <c r="AH38" s="10" t="s">
        <v>292</v>
      </c>
      <c r="AI38" s="10" t="s">
        <v>84</v>
      </c>
    </row>
    <row r="39" spans="1:35" s="8" customFormat="1" ht="57.5" customHeight="1" x14ac:dyDescent="0.35">
      <c r="A39" s="9">
        <v>37</v>
      </c>
      <c r="B39" s="10" t="s">
        <v>271</v>
      </c>
      <c r="C39" s="10" t="s">
        <v>763</v>
      </c>
      <c r="D39" s="10" t="s">
        <v>764</v>
      </c>
      <c r="E39" s="10" t="s">
        <v>765</v>
      </c>
      <c r="F39" s="10" t="s">
        <v>71</v>
      </c>
      <c r="G39" s="9">
        <v>2020</v>
      </c>
      <c r="H39" s="9" t="s">
        <v>766</v>
      </c>
      <c r="I39" s="9" t="s">
        <v>120</v>
      </c>
      <c r="J39" s="10" t="s">
        <v>767</v>
      </c>
      <c r="K39" s="10" t="s">
        <v>768</v>
      </c>
      <c r="L39" s="10" t="s">
        <v>769</v>
      </c>
      <c r="M39" s="10" t="s">
        <v>770</v>
      </c>
      <c r="N39" s="10" t="s">
        <v>77</v>
      </c>
      <c r="O39" s="10" t="s">
        <v>340</v>
      </c>
      <c r="P39" s="10" t="s">
        <v>771</v>
      </c>
      <c r="Q39" s="10">
        <v>5</v>
      </c>
      <c r="R39" s="10" t="s">
        <v>772</v>
      </c>
      <c r="S39" s="9" t="s">
        <v>773</v>
      </c>
      <c r="T39" s="10" t="s">
        <v>774</v>
      </c>
      <c r="U39" s="9" t="s">
        <v>50</v>
      </c>
      <c r="V39" s="10" t="s">
        <v>55</v>
      </c>
      <c r="W39" s="10" t="s">
        <v>775</v>
      </c>
      <c r="X39" s="10" t="s">
        <v>776</v>
      </c>
      <c r="Y39" s="9">
        <v>92.2</v>
      </c>
      <c r="Z39" s="10" t="s">
        <v>107</v>
      </c>
      <c r="AA39" s="10" t="s">
        <v>777</v>
      </c>
      <c r="AB39" s="10" t="s">
        <v>778</v>
      </c>
      <c r="AC39" s="10" t="s">
        <v>50</v>
      </c>
      <c r="AD39" s="10" t="s">
        <v>779</v>
      </c>
      <c r="AE39" s="10" t="s">
        <v>780</v>
      </c>
      <c r="AF39" s="10" t="s">
        <v>50</v>
      </c>
      <c r="AG39" s="10" t="s">
        <v>781</v>
      </c>
      <c r="AH39" s="10" t="s">
        <v>113</v>
      </c>
      <c r="AI39" s="10" t="s">
        <v>84</v>
      </c>
    </row>
    <row r="40" spans="1:35" s="8" customFormat="1" ht="57.5" customHeight="1" x14ac:dyDescent="0.35">
      <c r="A40" s="9">
        <v>38</v>
      </c>
      <c r="B40" s="10" t="s">
        <v>67</v>
      </c>
      <c r="C40" s="10" t="s">
        <v>782</v>
      </c>
      <c r="D40" s="10" t="s">
        <v>783</v>
      </c>
      <c r="E40" s="10" t="s">
        <v>784</v>
      </c>
      <c r="F40" s="10" t="s">
        <v>71</v>
      </c>
      <c r="G40" s="9">
        <v>2020</v>
      </c>
      <c r="H40" s="9" t="s">
        <v>237</v>
      </c>
      <c r="I40" s="9" t="s">
        <v>45</v>
      </c>
      <c r="J40" s="10" t="s">
        <v>375</v>
      </c>
      <c r="K40" s="10" t="s">
        <v>785</v>
      </c>
      <c r="L40" s="10" t="s">
        <v>786</v>
      </c>
      <c r="M40" s="10" t="s">
        <v>787</v>
      </c>
      <c r="N40" s="10" t="s">
        <v>63</v>
      </c>
      <c r="O40" s="10" t="s">
        <v>340</v>
      </c>
      <c r="P40" s="10" t="s">
        <v>380</v>
      </c>
      <c r="Q40" s="10">
        <v>3</v>
      </c>
      <c r="R40" s="10" t="s">
        <v>788</v>
      </c>
      <c r="S40" s="9" t="s">
        <v>789</v>
      </c>
      <c r="T40" s="10" t="s">
        <v>790</v>
      </c>
      <c r="U40" s="9" t="s">
        <v>50</v>
      </c>
      <c r="V40" s="10" t="s">
        <v>55</v>
      </c>
      <c r="W40" s="10" t="s">
        <v>791</v>
      </c>
      <c r="X40" s="10" t="s">
        <v>384</v>
      </c>
      <c r="Y40" s="9">
        <v>90.84</v>
      </c>
      <c r="Z40" s="10" t="s">
        <v>107</v>
      </c>
      <c r="AA40" s="10" t="s">
        <v>792</v>
      </c>
      <c r="AB40" s="10" t="s">
        <v>84</v>
      </c>
      <c r="AC40" s="10" t="s">
        <v>50</v>
      </c>
      <c r="AD40" s="10" t="s">
        <v>793</v>
      </c>
      <c r="AE40" s="10" t="s">
        <v>50</v>
      </c>
      <c r="AF40" s="10" t="s">
        <v>794</v>
      </c>
      <c r="AG40" s="10" t="s">
        <v>795</v>
      </c>
      <c r="AH40" s="10" t="s">
        <v>113</v>
      </c>
      <c r="AI40" s="10" t="s">
        <v>84</v>
      </c>
    </row>
    <row r="41" spans="1:35" s="8" customFormat="1" ht="92" customHeight="1" x14ac:dyDescent="0.35">
      <c r="A41" s="9">
        <v>39</v>
      </c>
      <c r="B41" s="10" t="s">
        <v>462</v>
      </c>
      <c r="C41" s="10" t="s">
        <v>796</v>
      </c>
      <c r="D41" s="10" t="s">
        <v>797</v>
      </c>
      <c r="E41" s="10" t="s">
        <v>798</v>
      </c>
      <c r="F41" s="10" t="s">
        <v>71</v>
      </c>
      <c r="G41" s="9">
        <v>2020</v>
      </c>
      <c r="H41" s="9" t="s">
        <v>799</v>
      </c>
      <c r="I41" s="9" t="s">
        <v>354</v>
      </c>
      <c r="J41" s="10" t="s">
        <v>800</v>
      </c>
      <c r="K41" s="10" t="s">
        <v>801</v>
      </c>
      <c r="L41" s="10" t="s">
        <v>802</v>
      </c>
      <c r="M41" s="10" t="s">
        <v>803</v>
      </c>
      <c r="N41" s="10" t="s">
        <v>63</v>
      </c>
      <c r="O41" s="10" t="s">
        <v>4385</v>
      </c>
      <c r="P41" s="10" t="s">
        <v>804</v>
      </c>
      <c r="Q41" s="10">
        <v>4</v>
      </c>
      <c r="R41" s="10" t="s">
        <v>805</v>
      </c>
      <c r="S41" s="9" t="s">
        <v>127</v>
      </c>
      <c r="T41" s="10" t="s">
        <v>806</v>
      </c>
      <c r="U41" s="9" t="s">
        <v>50</v>
      </c>
      <c r="V41" s="10" t="s">
        <v>55</v>
      </c>
      <c r="W41" s="10" t="s">
        <v>807</v>
      </c>
      <c r="X41" s="10" t="s">
        <v>808</v>
      </c>
      <c r="Y41" s="9">
        <v>91.7</v>
      </c>
      <c r="Z41" s="10" t="s">
        <v>107</v>
      </c>
      <c r="AA41" s="10" t="s">
        <v>809</v>
      </c>
      <c r="AB41" s="10" t="s">
        <v>810</v>
      </c>
      <c r="AC41" s="10" t="s">
        <v>50</v>
      </c>
      <c r="AD41" s="10" t="s">
        <v>811</v>
      </c>
      <c r="AE41" s="10" t="s">
        <v>50</v>
      </c>
      <c r="AF41" s="10" t="s">
        <v>812</v>
      </c>
      <c r="AG41" s="10" t="s">
        <v>813</v>
      </c>
      <c r="AH41" s="10" t="s">
        <v>193</v>
      </c>
      <c r="AI41" s="10" t="s">
        <v>4389</v>
      </c>
    </row>
    <row r="42" spans="1:35" s="8" customFormat="1" ht="92" customHeight="1" x14ac:dyDescent="0.35">
      <c r="A42" s="9">
        <v>40</v>
      </c>
      <c r="B42" s="10" t="s">
        <v>115</v>
      </c>
      <c r="C42" s="10" t="s">
        <v>814</v>
      </c>
      <c r="D42" s="10" t="s">
        <v>815</v>
      </c>
      <c r="E42" s="10" t="s">
        <v>816</v>
      </c>
      <c r="F42" s="10" t="s">
        <v>43</v>
      </c>
      <c r="G42" s="9">
        <v>2021</v>
      </c>
      <c r="H42" s="9" t="s">
        <v>72</v>
      </c>
      <c r="I42" s="9" t="s">
        <v>45</v>
      </c>
      <c r="J42" s="10" t="s">
        <v>817</v>
      </c>
      <c r="K42" s="10" t="s">
        <v>818</v>
      </c>
      <c r="L42" s="10" t="s">
        <v>819</v>
      </c>
      <c r="M42" s="10" t="s">
        <v>820</v>
      </c>
      <c r="N42" s="10" t="s">
        <v>50</v>
      </c>
      <c r="O42" s="10" t="s">
        <v>4386</v>
      </c>
      <c r="P42" s="10" t="s">
        <v>821</v>
      </c>
      <c r="Q42" s="10">
        <v>4</v>
      </c>
      <c r="R42" s="10" t="s">
        <v>822</v>
      </c>
      <c r="S42" s="9" t="s">
        <v>53</v>
      </c>
      <c r="T42" s="10" t="s">
        <v>823</v>
      </c>
      <c r="U42" s="9" t="s">
        <v>50</v>
      </c>
      <c r="V42" s="10" t="s">
        <v>55</v>
      </c>
      <c r="W42" s="10" t="s">
        <v>824</v>
      </c>
      <c r="X42" s="10" t="s">
        <v>83</v>
      </c>
      <c r="Y42" s="9" t="s">
        <v>84</v>
      </c>
      <c r="Z42" s="10" t="s">
        <v>825</v>
      </c>
      <c r="AA42" s="10" t="s">
        <v>84</v>
      </c>
      <c r="AB42" s="10" t="s">
        <v>84</v>
      </c>
      <c r="AC42" s="10" t="s">
        <v>50</v>
      </c>
      <c r="AD42" s="10" t="s">
        <v>826</v>
      </c>
      <c r="AE42" s="10" t="s">
        <v>827</v>
      </c>
      <c r="AF42" s="10" t="s">
        <v>50</v>
      </c>
      <c r="AG42" s="10" t="s">
        <v>84</v>
      </c>
      <c r="AH42" s="10" t="s">
        <v>84</v>
      </c>
      <c r="AI42" s="10" t="s">
        <v>84</v>
      </c>
    </row>
    <row r="43" spans="1:35" s="8" customFormat="1" ht="108" x14ac:dyDescent="0.35">
      <c r="A43" s="9">
        <v>41</v>
      </c>
      <c r="B43" s="10" t="s">
        <v>157</v>
      </c>
      <c r="C43" s="10" t="s">
        <v>828</v>
      </c>
      <c r="D43" s="10" t="s">
        <v>829</v>
      </c>
      <c r="E43" s="10" t="s">
        <v>830</v>
      </c>
      <c r="F43" s="10" t="s">
        <v>161</v>
      </c>
      <c r="G43" s="9">
        <v>2023</v>
      </c>
      <c r="H43" s="9" t="s">
        <v>197</v>
      </c>
      <c r="I43" s="9" t="s">
        <v>45</v>
      </c>
      <c r="J43" s="10" t="s">
        <v>831</v>
      </c>
      <c r="K43" s="10" t="s">
        <v>832</v>
      </c>
      <c r="L43" s="10" t="s">
        <v>833</v>
      </c>
      <c r="M43" s="10" t="s">
        <v>834</v>
      </c>
      <c r="N43" s="10" t="s">
        <v>50</v>
      </c>
      <c r="O43" s="10" t="s">
        <v>835</v>
      </c>
      <c r="P43" s="10" t="s">
        <v>836</v>
      </c>
      <c r="Q43" s="10">
        <v>9</v>
      </c>
      <c r="R43" s="10" t="s">
        <v>837</v>
      </c>
      <c r="S43" s="9" t="s">
        <v>53</v>
      </c>
      <c r="T43" s="10" t="s">
        <v>838</v>
      </c>
      <c r="U43" s="9" t="s">
        <v>50</v>
      </c>
      <c r="V43" s="10" t="s">
        <v>55</v>
      </c>
      <c r="W43" s="10" t="s">
        <v>839</v>
      </c>
      <c r="X43" s="10" t="s">
        <v>840</v>
      </c>
      <c r="Y43" s="9">
        <v>85.66</v>
      </c>
      <c r="Z43" s="10" t="s">
        <v>107</v>
      </c>
      <c r="AA43" s="10" t="s">
        <v>4399</v>
      </c>
      <c r="AB43" s="10" t="s">
        <v>4400</v>
      </c>
      <c r="AC43" s="10" t="s">
        <v>50</v>
      </c>
      <c r="AD43" s="10" t="s">
        <v>841</v>
      </c>
      <c r="AE43" s="10" t="s">
        <v>842</v>
      </c>
      <c r="AF43" s="10" t="s">
        <v>50</v>
      </c>
      <c r="AG43" s="10" t="s">
        <v>843</v>
      </c>
      <c r="AH43" s="10" t="s">
        <v>65</v>
      </c>
      <c r="AI43" s="10" t="s">
        <v>4388</v>
      </c>
    </row>
    <row r="44" spans="1:35" s="8" customFormat="1" ht="92" customHeight="1" x14ac:dyDescent="0.35">
      <c r="A44" s="9">
        <v>42</v>
      </c>
      <c r="B44" s="10" t="s">
        <v>157</v>
      </c>
      <c r="C44" s="10" t="s">
        <v>844</v>
      </c>
      <c r="D44" s="10" t="s">
        <v>845</v>
      </c>
      <c r="E44" s="10" t="s">
        <v>846</v>
      </c>
      <c r="F44" s="10" t="s">
        <v>161</v>
      </c>
      <c r="G44" s="9">
        <v>2023</v>
      </c>
      <c r="H44" s="9" t="s">
        <v>847</v>
      </c>
      <c r="I44" s="9" t="s">
        <v>120</v>
      </c>
      <c r="J44" s="10" t="s">
        <v>848</v>
      </c>
      <c r="K44" s="10" t="s">
        <v>849</v>
      </c>
      <c r="L44" s="10" t="s">
        <v>850</v>
      </c>
      <c r="M44" s="10" t="s">
        <v>851</v>
      </c>
      <c r="N44" s="10" t="s">
        <v>77</v>
      </c>
      <c r="O44" s="10" t="s">
        <v>340</v>
      </c>
      <c r="P44" s="10" t="s">
        <v>852</v>
      </c>
      <c r="Q44" s="10">
        <v>4</v>
      </c>
      <c r="R44" s="10" t="s">
        <v>853</v>
      </c>
      <c r="S44" s="9" t="s">
        <v>53</v>
      </c>
      <c r="T44" s="10" t="s">
        <v>854</v>
      </c>
      <c r="U44" s="9" t="s">
        <v>63</v>
      </c>
      <c r="V44" s="10" t="s">
        <v>855</v>
      </c>
      <c r="W44" s="10" t="s">
        <v>856</v>
      </c>
      <c r="X44" s="10" t="s">
        <v>857</v>
      </c>
      <c r="Y44" s="9">
        <v>94.7</v>
      </c>
      <c r="Z44" s="10" t="s">
        <v>858</v>
      </c>
      <c r="AA44" s="10" t="s">
        <v>859</v>
      </c>
      <c r="AB44" s="10" t="s">
        <v>860</v>
      </c>
      <c r="AC44" s="10" t="s">
        <v>50</v>
      </c>
      <c r="AD44" s="10" t="s">
        <v>861</v>
      </c>
      <c r="AE44" s="10" t="s">
        <v>50</v>
      </c>
      <c r="AF44" s="10" t="s">
        <v>50</v>
      </c>
      <c r="AG44" s="10" t="s">
        <v>862</v>
      </c>
      <c r="AH44" s="10" t="s">
        <v>84</v>
      </c>
      <c r="AI44" s="10" t="s">
        <v>84</v>
      </c>
    </row>
    <row r="45" spans="1:35" s="8" customFormat="1" ht="92" customHeight="1" x14ac:dyDescent="0.35">
      <c r="A45" s="9">
        <v>43</v>
      </c>
      <c r="B45" s="10" t="s">
        <v>67</v>
      </c>
      <c r="C45" s="10" t="s">
        <v>863</v>
      </c>
      <c r="D45" s="10" t="s">
        <v>864</v>
      </c>
      <c r="E45" s="10" t="s">
        <v>865</v>
      </c>
      <c r="F45" s="10" t="s">
        <v>71</v>
      </c>
      <c r="G45" s="9">
        <v>2021</v>
      </c>
      <c r="H45" s="9" t="s">
        <v>237</v>
      </c>
      <c r="I45" s="9" t="s">
        <v>45</v>
      </c>
      <c r="J45" s="10" t="s">
        <v>866</v>
      </c>
      <c r="K45" s="10" t="s">
        <v>867</v>
      </c>
      <c r="L45" s="10" t="s">
        <v>868</v>
      </c>
      <c r="M45" s="10" t="s">
        <v>869</v>
      </c>
      <c r="N45" s="10" t="s">
        <v>63</v>
      </c>
      <c r="O45" s="10" t="s">
        <v>870</v>
      </c>
      <c r="P45" s="10" t="s">
        <v>871</v>
      </c>
      <c r="Q45" s="10">
        <v>3</v>
      </c>
      <c r="R45" s="10" t="s">
        <v>872</v>
      </c>
      <c r="S45" s="9" t="s">
        <v>873</v>
      </c>
      <c r="T45" s="10" t="s">
        <v>874</v>
      </c>
      <c r="U45" s="9" t="s">
        <v>50</v>
      </c>
      <c r="V45" s="10" t="s">
        <v>55</v>
      </c>
      <c r="W45" s="10" t="s">
        <v>875</v>
      </c>
      <c r="X45" s="10" t="s">
        <v>876</v>
      </c>
      <c r="Y45" s="9" t="s">
        <v>84</v>
      </c>
      <c r="Z45" s="10"/>
      <c r="AA45" s="10" t="s">
        <v>877</v>
      </c>
      <c r="AB45" s="10" t="s">
        <v>878</v>
      </c>
      <c r="AC45" s="10" t="s">
        <v>50</v>
      </c>
      <c r="AD45" s="10" t="s">
        <v>879</v>
      </c>
      <c r="AE45" s="10" t="s">
        <v>50</v>
      </c>
      <c r="AF45" s="10" t="s">
        <v>880</v>
      </c>
      <c r="AG45" s="10" t="s">
        <v>881</v>
      </c>
      <c r="AH45" s="10" t="s">
        <v>113</v>
      </c>
      <c r="AI45" s="10" t="s">
        <v>84</v>
      </c>
    </row>
    <row r="46" spans="1:35" s="8" customFormat="1" ht="69" customHeight="1" x14ac:dyDescent="0.35">
      <c r="A46" s="9">
        <v>44</v>
      </c>
      <c r="B46" s="10" t="s">
        <v>67</v>
      </c>
      <c r="C46" s="10" t="s">
        <v>882</v>
      </c>
      <c r="D46" s="10" t="s">
        <v>883</v>
      </c>
      <c r="E46" s="10" t="s">
        <v>884</v>
      </c>
      <c r="F46" s="10" t="s">
        <v>71</v>
      </c>
      <c r="G46" s="9">
        <v>2020</v>
      </c>
      <c r="H46" s="9" t="s">
        <v>119</v>
      </c>
      <c r="I46" s="9" t="s">
        <v>120</v>
      </c>
      <c r="J46" s="10" t="s">
        <v>885</v>
      </c>
      <c r="K46" s="10" t="s">
        <v>886</v>
      </c>
      <c r="L46" s="10" t="s">
        <v>887</v>
      </c>
      <c r="M46" s="10" t="s">
        <v>888</v>
      </c>
      <c r="N46" s="10" t="s">
        <v>63</v>
      </c>
      <c r="O46" s="10" t="s">
        <v>889</v>
      </c>
      <c r="P46" s="10" t="s">
        <v>890</v>
      </c>
      <c r="Q46" s="10">
        <v>1</v>
      </c>
      <c r="R46" s="10" t="s">
        <v>891</v>
      </c>
      <c r="S46" s="9" t="s">
        <v>892</v>
      </c>
      <c r="T46" s="10" t="s">
        <v>893</v>
      </c>
      <c r="U46" s="9" t="s">
        <v>50</v>
      </c>
      <c r="V46" s="10" t="s">
        <v>55</v>
      </c>
      <c r="W46" s="10" t="s">
        <v>894</v>
      </c>
      <c r="X46" s="10" t="s">
        <v>83</v>
      </c>
      <c r="Y46" s="9">
        <v>83</v>
      </c>
      <c r="Z46" s="10" t="s">
        <v>4398</v>
      </c>
      <c r="AA46" s="10" t="s">
        <v>895</v>
      </c>
      <c r="AB46" s="10" t="s">
        <v>84</v>
      </c>
      <c r="AC46" s="10" t="s">
        <v>50</v>
      </c>
      <c r="AD46" s="10" t="s">
        <v>896</v>
      </c>
      <c r="AE46" s="10" t="s">
        <v>50</v>
      </c>
      <c r="AF46" s="10" t="s">
        <v>50</v>
      </c>
      <c r="AG46" s="10" t="s">
        <v>897</v>
      </c>
      <c r="AH46" s="10" t="s">
        <v>65</v>
      </c>
      <c r="AI46" s="10" t="s">
        <v>84</v>
      </c>
    </row>
    <row r="47" spans="1:35" s="8" customFormat="1" ht="126.5" customHeight="1" x14ac:dyDescent="0.35">
      <c r="A47" s="9">
        <v>45</v>
      </c>
      <c r="B47" s="10" t="s">
        <v>90</v>
      </c>
      <c r="C47" s="10" t="s">
        <v>898</v>
      </c>
      <c r="D47" s="10" t="s">
        <v>899</v>
      </c>
      <c r="E47" s="10" t="s">
        <v>900</v>
      </c>
      <c r="F47" s="10" t="s">
        <v>71</v>
      </c>
      <c r="G47" s="9">
        <v>2024</v>
      </c>
      <c r="H47" s="9" t="s">
        <v>466</v>
      </c>
      <c r="I47" s="9" t="s">
        <v>467</v>
      </c>
      <c r="J47" s="10" t="s">
        <v>901</v>
      </c>
      <c r="K47" s="10" t="s">
        <v>902</v>
      </c>
      <c r="L47" s="10" t="s">
        <v>903</v>
      </c>
      <c r="M47" s="10" t="s">
        <v>904</v>
      </c>
      <c r="N47" s="10" t="s">
        <v>50</v>
      </c>
      <c r="O47" s="10" t="s">
        <v>340</v>
      </c>
      <c r="P47" s="10" t="s">
        <v>905</v>
      </c>
      <c r="Q47" s="10">
        <v>3</v>
      </c>
      <c r="R47" s="10" t="s">
        <v>906</v>
      </c>
      <c r="S47" s="9" t="s">
        <v>907</v>
      </c>
      <c r="T47" s="10" t="s">
        <v>908</v>
      </c>
      <c r="U47" s="9" t="s">
        <v>63</v>
      </c>
      <c r="V47" s="10" t="s">
        <v>909</v>
      </c>
      <c r="W47" s="10" t="s">
        <v>910</v>
      </c>
      <c r="X47" s="10" t="s">
        <v>207</v>
      </c>
      <c r="Y47" s="9">
        <v>69</v>
      </c>
      <c r="Z47" s="10" t="s">
        <v>911</v>
      </c>
      <c r="AA47" s="10" t="s">
        <v>912</v>
      </c>
      <c r="AB47" s="10" t="s">
        <v>84</v>
      </c>
      <c r="AC47" s="10" t="s">
        <v>50</v>
      </c>
      <c r="AD47" s="10" t="s">
        <v>913</v>
      </c>
      <c r="AE47" s="10" t="s">
        <v>914</v>
      </c>
      <c r="AF47" s="10" t="s">
        <v>50</v>
      </c>
      <c r="AG47" s="10" t="s">
        <v>915</v>
      </c>
      <c r="AH47" s="10" t="s">
        <v>292</v>
      </c>
      <c r="AI47" s="10" t="s">
        <v>916</v>
      </c>
    </row>
    <row r="48" spans="1:35" s="8" customFormat="1" ht="115" customHeight="1" x14ac:dyDescent="0.35">
      <c r="A48" s="9">
        <v>46</v>
      </c>
      <c r="B48" s="10" t="s">
        <v>157</v>
      </c>
      <c r="C48" s="10" t="s">
        <v>917</v>
      </c>
      <c r="D48" s="10" t="s">
        <v>918</v>
      </c>
      <c r="E48" s="10" t="s">
        <v>919</v>
      </c>
      <c r="F48" s="10" t="s">
        <v>43</v>
      </c>
      <c r="G48" s="9">
        <v>2022</v>
      </c>
      <c r="H48" s="9" t="s">
        <v>920</v>
      </c>
      <c r="I48" s="9" t="s">
        <v>921</v>
      </c>
      <c r="J48" s="10" t="s">
        <v>922</v>
      </c>
      <c r="K48" s="10" t="s">
        <v>923</v>
      </c>
      <c r="L48" s="10" t="s">
        <v>924</v>
      </c>
      <c r="M48" s="10" t="s">
        <v>925</v>
      </c>
      <c r="N48" s="10" t="s">
        <v>63</v>
      </c>
      <c r="O48" s="10" t="s">
        <v>926</v>
      </c>
      <c r="P48" s="10" t="s">
        <v>927</v>
      </c>
      <c r="Q48" s="10">
        <v>3</v>
      </c>
      <c r="R48" s="10" t="s">
        <v>928</v>
      </c>
      <c r="S48" s="9" t="s">
        <v>929</v>
      </c>
      <c r="T48" s="10" t="s">
        <v>930</v>
      </c>
      <c r="U48" s="9" t="s">
        <v>50</v>
      </c>
      <c r="V48" s="10" t="s">
        <v>55</v>
      </c>
      <c r="W48" s="10" t="s">
        <v>931</v>
      </c>
      <c r="X48" s="10" t="s">
        <v>932</v>
      </c>
      <c r="Y48" s="9">
        <v>96.77</v>
      </c>
      <c r="Z48" s="10" t="s">
        <v>933</v>
      </c>
      <c r="AA48" s="10" t="s">
        <v>934</v>
      </c>
      <c r="AB48" s="10" t="s">
        <v>935</v>
      </c>
      <c r="AC48" s="10" t="s">
        <v>50</v>
      </c>
      <c r="AD48" s="10" t="s">
        <v>936</v>
      </c>
      <c r="AE48" s="10" t="s">
        <v>50</v>
      </c>
      <c r="AF48" s="10" t="s">
        <v>937</v>
      </c>
      <c r="AG48" s="10" t="s">
        <v>938</v>
      </c>
      <c r="AH48" s="10" t="s">
        <v>113</v>
      </c>
      <c r="AI48" s="10" t="s">
        <v>84</v>
      </c>
    </row>
  </sheetData>
  <autoFilter ref="A2:AI2" xr:uid="{00000000-0001-0000-0000-000000000000}"/>
  <mergeCells count="6">
    <mergeCell ref="R1:V1"/>
    <mergeCell ref="O1:Q1"/>
    <mergeCell ref="A1:G1"/>
    <mergeCell ref="H1:N1"/>
    <mergeCell ref="AD1:AI1"/>
    <mergeCell ref="W1:AC1"/>
  </mergeCells>
  <hyperlinks>
    <hyperlink ref="C15" r:id="rId1" xr:uid="{00000000-0004-0000-0000-000000000000}"/>
    <hyperlink ref="C14" r:id="rId2" xr:uid="{2F320AA7-8CF1-44D4-8D1D-03E118B772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A9C3-40BE-46CE-8C05-79AED493B07F}">
  <dimension ref="A1:I9"/>
  <sheetViews>
    <sheetView workbookViewId="0">
      <selection activeCell="B14" sqref="B14"/>
    </sheetView>
  </sheetViews>
  <sheetFormatPr defaultRowHeight="14.5" x14ac:dyDescent="0.35"/>
  <cols>
    <col min="1" max="1" width="55.1796875" bestFit="1" customWidth="1"/>
    <col min="2" max="2" width="25.26953125" bestFit="1" customWidth="1"/>
  </cols>
  <sheetData>
    <row r="1" spans="1:9" ht="29" x14ac:dyDescent="0.35">
      <c r="A1" s="16" t="s">
        <v>4410</v>
      </c>
      <c r="B1" s="16" t="s">
        <v>4422</v>
      </c>
      <c r="C1" s="16" t="s">
        <v>4415</v>
      </c>
      <c r="D1" s="16" t="s">
        <v>4416</v>
      </c>
      <c r="E1" s="16" t="s">
        <v>4417</v>
      </c>
      <c r="F1" s="16" t="s">
        <v>4418</v>
      </c>
      <c r="G1" s="16" t="s">
        <v>4419</v>
      </c>
      <c r="H1" s="16" t="s">
        <v>4420</v>
      </c>
      <c r="I1" s="16" t="s">
        <v>4414</v>
      </c>
    </row>
    <row r="2" spans="1:9" x14ac:dyDescent="0.35">
      <c r="A2" s="19" t="s">
        <v>4411</v>
      </c>
      <c r="B2">
        <v>11</v>
      </c>
      <c r="C2">
        <v>47</v>
      </c>
      <c r="D2">
        <v>5</v>
      </c>
      <c r="E2">
        <v>2</v>
      </c>
      <c r="F2">
        <v>30</v>
      </c>
      <c r="G2">
        <v>1</v>
      </c>
      <c r="H2">
        <v>3</v>
      </c>
      <c r="I2">
        <v>99</v>
      </c>
    </row>
    <row r="3" spans="1:9" x14ac:dyDescent="0.35">
      <c r="A3" s="19" t="s">
        <v>4412</v>
      </c>
      <c r="B3">
        <v>1</v>
      </c>
      <c r="C3">
        <v>21</v>
      </c>
      <c r="D3">
        <v>9</v>
      </c>
      <c r="E3">
        <v>2</v>
      </c>
      <c r="F3">
        <v>91</v>
      </c>
      <c r="G3">
        <v>0</v>
      </c>
      <c r="H3">
        <v>0</v>
      </c>
      <c r="I3">
        <v>124</v>
      </c>
    </row>
    <row r="4" spans="1:9" x14ac:dyDescent="0.35">
      <c r="A4" s="19" t="s">
        <v>271</v>
      </c>
      <c r="B4">
        <v>6</v>
      </c>
      <c r="C4">
        <v>1</v>
      </c>
      <c r="D4">
        <v>0</v>
      </c>
      <c r="E4">
        <v>21</v>
      </c>
      <c r="F4">
        <v>0</v>
      </c>
      <c r="G4">
        <v>0</v>
      </c>
      <c r="H4">
        <v>0</v>
      </c>
      <c r="I4">
        <v>28</v>
      </c>
    </row>
    <row r="5" spans="1:9" x14ac:dyDescent="0.35">
      <c r="A5" s="19" t="s">
        <v>90</v>
      </c>
      <c r="B5">
        <v>2</v>
      </c>
      <c r="C5">
        <v>19</v>
      </c>
      <c r="D5">
        <v>8</v>
      </c>
      <c r="E5">
        <v>5</v>
      </c>
      <c r="F5">
        <v>6</v>
      </c>
      <c r="G5">
        <v>1</v>
      </c>
      <c r="H5">
        <v>0</v>
      </c>
      <c r="I5">
        <v>41</v>
      </c>
    </row>
    <row r="6" spans="1:9" x14ac:dyDescent="0.35">
      <c r="A6" s="19" t="s">
        <v>67</v>
      </c>
      <c r="B6">
        <v>6</v>
      </c>
      <c r="C6">
        <v>502</v>
      </c>
      <c r="D6">
        <v>255</v>
      </c>
      <c r="E6">
        <v>67</v>
      </c>
      <c r="F6">
        <v>549</v>
      </c>
      <c r="G6">
        <v>0</v>
      </c>
      <c r="H6">
        <v>0</v>
      </c>
      <c r="I6">
        <v>1379</v>
      </c>
    </row>
    <row r="7" spans="1:9" x14ac:dyDescent="0.35">
      <c r="A7" s="19" t="s">
        <v>462</v>
      </c>
      <c r="B7">
        <v>3</v>
      </c>
      <c r="C7">
        <v>1</v>
      </c>
      <c r="D7">
        <v>0</v>
      </c>
      <c r="E7">
        <v>10</v>
      </c>
      <c r="F7">
        <v>0</v>
      </c>
      <c r="G7">
        <v>0</v>
      </c>
      <c r="H7">
        <v>3</v>
      </c>
      <c r="I7">
        <v>17</v>
      </c>
    </row>
    <row r="8" spans="1:9" x14ac:dyDescent="0.35">
      <c r="A8" s="19" t="s">
        <v>4413</v>
      </c>
      <c r="B8">
        <v>10</v>
      </c>
      <c r="C8">
        <v>56</v>
      </c>
      <c r="D8">
        <v>30</v>
      </c>
      <c r="E8">
        <v>8</v>
      </c>
      <c r="F8">
        <v>5</v>
      </c>
      <c r="G8">
        <v>3</v>
      </c>
      <c r="H8">
        <v>0</v>
      </c>
      <c r="I8">
        <v>112</v>
      </c>
    </row>
    <row r="9" spans="1:9" x14ac:dyDescent="0.35">
      <c r="A9" s="19" t="s">
        <v>4421</v>
      </c>
      <c r="B9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7</v>
      </c>
    </row>
  </sheetData>
  <autoFilter ref="A1:I1" xr:uid="{1665A9C3-40BE-46CE-8C05-79AED493B07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E100"/>
  <sheetViews>
    <sheetView zoomScale="85" zoomScaleNormal="85" workbookViewId="0">
      <pane ySplit="1" topLeftCell="A5" activePane="bottomLeft" state="frozen"/>
      <selection pane="bottomLeft" activeCell="B22" sqref="B22"/>
    </sheetView>
  </sheetViews>
  <sheetFormatPr defaultColWidth="8.81640625" defaultRowHeight="14.5" x14ac:dyDescent="0.35"/>
  <cols>
    <col min="1" max="1" width="7.81640625" style="5" bestFit="1" customWidth="1"/>
    <col min="2" max="2" width="131" style="1" customWidth="1"/>
    <col min="3" max="3" width="52.1796875" style="1" hidden="1" customWidth="1"/>
    <col min="4" max="4" width="22.26953125" style="5" bestFit="1" customWidth="1"/>
    <col min="5" max="5" width="46.6328125" style="1" customWidth="1"/>
    <col min="6" max="12" width="8.81640625" style="1" customWidth="1"/>
    <col min="13" max="16384" width="8.81640625" style="1"/>
  </cols>
  <sheetData>
    <row r="1" spans="1:5" ht="27.9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195</v>
      </c>
      <c r="C2" s="1" t="s">
        <v>4169</v>
      </c>
      <c r="D2" s="5" t="s">
        <v>63</v>
      </c>
    </row>
    <row r="3" spans="1:5" ht="13.75" customHeight="1" x14ac:dyDescent="0.35">
      <c r="A3" s="5">
        <v>2</v>
      </c>
      <c r="B3" s="4" t="s">
        <v>4170</v>
      </c>
      <c r="C3" s="1" t="s">
        <v>4171</v>
      </c>
      <c r="D3" s="5" t="s">
        <v>50</v>
      </c>
      <c r="E3" s="1" t="s">
        <v>943</v>
      </c>
    </row>
    <row r="4" spans="1:5" x14ac:dyDescent="0.35">
      <c r="A4" s="5">
        <v>3</v>
      </c>
      <c r="B4" s="1" t="s">
        <v>845</v>
      </c>
      <c r="C4" s="1" t="s">
        <v>844</v>
      </c>
      <c r="D4" s="5" t="s">
        <v>63</v>
      </c>
    </row>
    <row r="5" spans="1:5" x14ac:dyDescent="0.35">
      <c r="A5" s="5">
        <v>4</v>
      </c>
      <c r="B5" s="1" t="s">
        <v>195</v>
      </c>
      <c r="C5" s="1" t="s">
        <v>194</v>
      </c>
      <c r="D5" s="5" t="s">
        <v>50</v>
      </c>
      <c r="E5" s="1" t="s">
        <v>4172</v>
      </c>
    </row>
    <row r="6" spans="1:5" x14ac:dyDescent="0.35">
      <c r="A6" s="5">
        <v>5</v>
      </c>
      <c r="B6" s="1" t="s">
        <v>525</v>
      </c>
      <c r="C6" s="1" t="s">
        <v>524</v>
      </c>
      <c r="D6" s="5" t="s">
        <v>63</v>
      </c>
    </row>
    <row r="7" spans="1:5" x14ac:dyDescent="0.35">
      <c r="A7" s="5">
        <v>6</v>
      </c>
      <c r="B7" s="1" t="s">
        <v>410</v>
      </c>
      <c r="C7" s="1" t="s">
        <v>409</v>
      </c>
      <c r="D7" s="5" t="s">
        <v>50</v>
      </c>
      <c r="E7" s="1" t="s">
        <v>4172</v>
      </c>
    </row>
    <row r="8" spans="1:5" x14ac:dyDescent="0.35">
      <c r="A8" s="5">
        <v>7</v>
      </c>
      <c r="B8" s="1" t="s">
        <v>4173</v>
      </c>
      <c r="C8" s="7" t="s">
        <v>4174</v>
      </c>
      <c r="D8" s="5" t="s">
        <v>50</v>
      </c>
      <c r="E8" t="s">
        <v>4175</v>
      </c>
    </row>
    <row r="9" spans="1:5" x14ac:dyDescent="0.35">
      <c r="A9" s="5">
        <v>8</v>
      </c>
      <c r="B9" s="1" t="s">
        <v>314</v>
      </c>
      <c r="C9" s="1" t="s">
        <v>313</v>
      </c>
      <c r="D9" s="5" t="s">
        <v>63</v>
      </c>
    </row>
    <row r="10" spans="1:5" x14ac:dyDescent="0.35">
      <c r="A10" s="5">
        <v>9</v>
      </c>
      <c r="B10" s="1" t="s">
        <v>4176</v>
      </c>
      <c r="C10" s="7" t="s">
        <v>4177</v>
      </c>
      <c r="D10" s="5" t="s">
        <v>50</v>
      </c>
      <c r="E10" t="s">
        <v>4178</v>
      </c>
    </row>
    <row r="11" spans="1:5" x14ac:dyDescent="0.35">
      <c r="A11" s="5">
        <v>10</v>
      </c>
      <c r="B11" s="1" t="s">
        <v>4179</v>
      </c>
      <c r="C11" s="1" t="s">
        <v>4180</v>
      </c>
      <c r="D11" s="5" t="s">
        <v>50</v>
      </c>
      <c r="E11" s="1" t="s">
        <v>943</v>
      </c>
    </row>
    <row r="12" spans="1:5" x14ac:dyDescent="0.35">
      <c r="A12" s="5">
        <v>11</v>
      </c>
      <c r="B12" s="1" t="s">
        <v>4181</v>
      </c>
      <c r="C12" s="1" t="s">
        <v>4182</v>
      </c>
      <c r="D12" s="5" t="s">
        <v>50</v>
      </c>
      <c r="E12" s="1" t="s">
        <v>943</v>
      </c>
    </row>
    <row r="13" spans="1:5" x14ac:dyDescent="0.35">
      <c r="A13" s="5">
        <v>12</v>
      </c>
      <c r="B13" s="1" t="s">
        <v>4183</v>
      </c>
      <c r="C13" s="1" t="s">
        <v>4184</v>
      </c>
      <c r="D13" s="5" t="s">
        <v>50</v>
      </c>
      <c r="E13" s="1" t="s">
        <v>943</v>
      </c>
    </row>
    <row r="14" spans="1:5" x14ac:dyDescent="0.35">
      <c r="A14" s="5">
        <v>13</v>
      </c>
      <c r="B14" s="1" t="s">
        <v>4185</v>
      </c>
      <c r="C14" s="1" t="s">
        <v>4186</v>
      </c>
      <c r="D14" s="5" t="s">
        <v>50</v>
      </c>
      <c r="E14" s="1" t="s">
        <v>943</v>
      </c>
    </row>
    <row r="15" spans="1:5" x14ac:dyDescent="0.35">
      <c r="A15" s="5">
        <v>14</v>
      </c>
      <c r="B15" s="1" t="s">
        <v>4187</v>
      </c>
      <c r="C15" s="1" t="s">
        <v>600</v>
      </c>
      <c r="D15" s="5" t="s">
        <v>50</v>
      </c>
      <c r="E15" s="1" t="s">
        <v>4172</v>
      </c>
    </row>
    <row r="16" spans="1:5" ht="29" customHeight="1" x14ac:dyDescent="0.35">
      <c r="A16" s="5">
        <v>15</v>
      </c>
      <c r="B16" s="4" t="s">
        <v>4188</v>
      </c>
      <c r="C16" s="1" t="s">
        <v>4189</v>
      </c>
      <c r="D16" s="5" t="s">
        <v>50</v>
      </c>
      <c r="E16" s="1" t="s">
        <v>943</v>
      </c>
    </row>
    <row r="17" spans="1:5" x14ac:dyDescent="0.35">
      <c r="A17" s="5">
        <v>16</v>
      </c>
      <c r="B17" s="1" t="s">
        <v>918</v>
      </c>
      <c r="C17" s="1" t="s">
        <v>917</v>
      </c>
      <c r="D17" s="5" t="s">
        <v>63</v>
      </c>
    </row>
    <row r="18" spans="1:5" x14ac:dyDescent="0.35">
      <c r="A18" s="5">
        <v>17</v>
      </c>
      <c r="B18" s="1" t="s">
        <v>4190</v>
      </c>
      <c r="C18" s="1" t="s">
        <v>4191</v>
      </c>
      <c r="D18" s="5" t="s">
        <v>50</v>
      </c>
      <c r="E18" s="1" t="s">
        <v>943</v>
      </c>
    </row>
    <row r="19" spans="1:5" x14ac:dyDescent="0.35">
      <c r="A19" s="5">
        <v>18</v>
      </c>
      <c r="B19" s="1" t="s">
        <v>4192</v>
      </c>
      <c r="C19" s="1" t="s">
        <v>4193</v>
      </c>
      <c r="D19" s="5" t="s">
        <v>50</v>
      </c>
      <c r="E19" s="1" t="s">
        <v>943</v>
      </c>
    </row>
    <row r="20" spans="1:5" x14ac:dyDescent="0.35">
      <c r="A20" s="5">
        <v>19</v>
      </c>
      <c r="B20" s="1" t="s">
        <v>4194</v>
      </c>
      <c r="C20" s="1" t="s">
        <v>158</v>
      </c>
      <c r="D20" s="5" t="s">
        <v>63</v>
      </c>
    </row>
    <row r="21" spans="1:5" x14ac:dyDescent="0.35">
      <c r="A21" s="5">
        <v>20</v>
      </c>
      <c r="B21" s="1" t="s">
        <v>4195</v>
      </c>
      <c r="C21" s="1" t="s">
        <v>4196</v>
      </c>
      <c r="D21" s="5" t="s">
        <v>50</v>
      </c>
      <c r="E21" s="1" t="s">
        <v>943</v>
      </c>
    </row>
    <row r="22" spans="1:5" x14ac:dyDescent="0.35">
      <c r="A22" s="5">
        <v>21</v>
      </c>
      <c r="B22" s="1" t="s">
        <v>4197</v>
      </c>
      <c r="C22" s="7" t="s">
        <v>4198</v>
      </c>
      <c r="D22" s="5" t="s">
        <v>50</v>
      </c>
      <c r="E22" t="s">
        <v>3906</v>
      </c>
    </row>
    <row r="23" spans="1:5" x14ac:dyDescent="0.35">
      <c r="A23" s="5">
        <v>22</v>
      </c>
      <c r="B23" s="1" t="s">
        <v>4199</v>
      </c>
      <c r="C23" s="1" t="s">
        <v>4200</v>
      </c>
      <c r="D23" s="5" t="s">
        <v>50</v>
      </c>
      <c r="E23" s="1" t="s">
        <v>943</v>
      </c>
    </row>
    <row r="24" spans="1:5" x14ac:dyDescent="0.35">
      <c r="A24" s="5">
        <v>23</v>
      </c>
      <c r="B24" s="1" t="s">
        <v>4201</v>
      </c>
      <c r="C24" s="1" t="s">
        <v>4202</v>
      </c>
      <c r="D24" s="5" t="s">
        <v>50</v>
      </c>
      <c r="E24" s="1" t="s">
        <v>943</v>
      </c>
    </row>
    <row r="25" spans="1:5" x14ac:dyDescent="0.35">
      <c r="A25" s="5">
        <v>24</v>
      </c>
      <c r="B25" s="1" t="s">
        <v>4203</v>
      </c>
      <c r="C25" s="1" t="s">
        <v>4204</v>
      </c>
      <c r="D25" s="5" t="s">
        <v>50</v>
      </c>
      <c r="E25" s="1" t="s">
        <v>943</v>
      </c>
    </row>
    <row r="26" spans="1:5" x14ac:dyDescent="0.35">
      <c r="A26" s="5">
        <v>25</v>
      </c>
      <c r="B26" s="1" t="s">
        <v>4205</v>
      </c>
      <c r="C26" s="1" t="s">
        <v>4206</v>
      </c>
      <c r="D26" s="5" t="s">
        <v>50</v>
      </c>
      <c r="E26" s="1" t="s">
        <v>946</v>
      </c>
    </row>
    <row r="27" spans="1:5" x14ac:dyDescent="0.35">
      <c r="A27" s="5">
        <v>26</v>
      </c>
      <c r="B27" s="1" t="s">
        <v>4207</v>
      </c>
      <c r="C27" s="1" t="s">
        <v>4208</v>
      </c>
      <c r="D27" s="5" t="s">
        <v>50</v>
      </c>
      <c r="E27" s="1" t="s">
        <v>943</v>
      </c>
    </row>
    <row r="28" spans="1:5" x14ac:dyDescent="0.35">
      <c r="A28" s="5">
        <v>27</v>
      </c>
      <c r="B28" s="1" t="s">
        <v>829</v>
      </c>
      <c r="C28" s="1" t="s">
        <v>828</v>
      </c>
      <c r="D28" s="5" t="s">
        <v>63</v>
      </c>
    </row>
    <row r="29" spans="1:5" x14ac:dyDescent="0.35">
      <c r="A29" s="5">
        <v>28</v>
      </c>
      <c r="B29" s="1" t="s">
        <v>4209</v>
      </c>
      <c r="C29" s="1" t="s">
        <v>4210</v>
      </c>
      <c r="D29" s="5" t="s">
        <v>50</v>
      </c>
      <c r="E29" s="1" t="s">
        <v>943</v>
      </c>
    </row>
    <row r="30" spans="1:5" x14ac:dyDescent="0.35">
      <c r="A30" s="5">
        <v>29</v>
      </c>
      <c r="B30" s="1" t="s">
        <v>744</v>
      </c>
      <c r="C30" s="1" t="s">
        <v>743</v>
      </c>
      <c r="D30" s="5" t="s">
        <v>63</v>
      </c>
    </row>
    <row r="31" spans="1:5" x14ac:dyDescent="0.35">
      <c r="A31" s="5">
        <v>30</v>
      </c>
      <c r="B31" s="1" t="s">
        <v>4211</v>
      </c>
      <c r="C31" s="1" t="s">
        <v>4212</v>
      </c>
      <c r="D31" s="5" t="s">
        <v>50</v>
      </c>
      <c r="E31" s="1" t="s">
        <v>943</v>
      </c>
    </row>
    <row r="32" spans="1:5" ht="29" customHeight="1" x14ac:dyDescent="0.35">
      <c r="A32" s="5">
        <v>31</v>
      </c>
      <c r="B32" s="4" t="s">
        <v>4213</v>
      </c>
      <c r="C32" s="1" t="s">
        <v>4214</v>
      </c>
      <c r="D32" s="5" t="s">
        <v>50</v>
      </c>
      <c r="E32" s="1" t="s">
        <v>943</v>
      </c>
    </row>
    <row r="33" spans="1:5" x14ac:dyDescent="0.35">
      <c r="A33" s="5">
        <v>32</v>
      </c>
      <c r="B33" s="1" t="s">
        <v>4215</v>
      </c>
      <c r="C33" s="7" t="s">
        <v>4216</v>
      </c>
      <c r="D33" s="5" t="s">
        <v>50</v>
      </c>
      <c r="E33" t="s">
        <v>1183</v>
      </c>
    </row>
    <row r="34" spans="1:5" x14ac:dyDescent="0.35">
      <c r="A34" s="5">
        <v>33</v>
      </c>
      <c r="B34" s="1" t="s">
        <v>4217</v>
      </c>
      <c r="C34" s="1" t="s">
        <v>4218</v>
      </c>
      <c r="D34" s="5" t="s">
        <v>50</v>
      </c>
      <c r="E34" s="1" t="s">
        <v>943</v>
      </c>
    </row>
    <row r="35" spans="1:5" x14ac:dyDescent="0.35">
      <c r="A35" s="5">
        <v>34</v>
      </c>
      <c r="B35" s="1" t="s">
        <v>484</v>
      </c>
      <c r="C35" s="1" t="s">
        <v>483</v>
      </c>
      <c r="D35" s="5" t="s">
        <v>63</v>
      </c>
    </row>
    <row r="36" spans="1:5" x14ac:dyDescent="0.35">
      <c r="A36" s="5">
        <v>35</v>
      </c>
      <c r="B36" s="1" t="s">
        <v>4219</v>
      </c>
      <c r="C36" s="1" t="s">
        <v>4220</v>
      </c>
      <c r="D36" s="5" t="s">
        <v>50</v>
      </c>
      <c r="E36" s="1" t="s">
        <v>943</v>
      </c>
    </row>
    <row r="37" spans="1:5" x14ac:dyDescent="0.35">
      <c r="A37" s="5">
        <v>37</v>
      </c>
      <c r="B37" s="1" t="s">
        <v>4221</v>
      </c>
      <c r="C37" s="1" t="s">
        <v>4222</v>
      </c>
      <c r="D37" s="5" t="s">
        <v>50</v>
      </c>
      <c r="E37" s="1" t="s">
        <v>943</v>
      </c>
    </row>
    <row r="38" spans="1:5" x14ac:dyDescent="0.35">
      <c r="A38" s="5">
        <v>38</v>
      </c>
      <c r="B38" s="1" t="s">
        <v>4223</v>
      </c>
      <c r="C38" s="7" t="s">
        <v>4224</v>
      </c>
      <c r="D38" s="5" t="s">
        <v>50</v>
      </c>
      <c r="E38" t="s">
        <v>4225</v>
      </c>
    </row>
    <row r="39" spans="1:5" x14ac:dyDescent="0.35">
      <c r="A39" s="5">
        <v>39</v>
      </c>
      <c r="B39" s="1" t="s">
        <v>4226</v>
      </c>
      <c r="C39" s="1" t="s">
        <v>4227</v>
      </c>
      <c r="D39" s="5" t="s">
        <v>50</v>
      </c>
      <c r="E39" s="1" t="s">
        <v>943</v>
      </c>
    </row>
    <row r="40" spans="1:5" x14ac:dyDescent="0.35">
      <c r="A40" s="5">
        <v>40</v>
      </c>
      <c r="B40" s="1" t="s">
        <v>4228</v>
      </c>
      <c r="C40" s="1" t="s">
        <v>4229</v>
      </c>
      <c r="D40" s="5" t="s">
        <v>50</v>
      </c>
      <c r="E40" s="1" t="s">
        <v>943</v>
      </c>
    </row>
    <row r="41" spans="1:5" x14ac:dyDescent="0.35">
      <c r="A41" s="5">
        <v>41</v>
      </c>
      <c r="B41" s="1" t="s">
        <v>4230</v>
      </c>
      <c r="C41" s="1" t="s">
        <v>4231</v>
      </c>
      <c r="D41" s="5" t="s">
        <v>50</v>
      </c>
      <c r="E41" s="1" t="s">
        <v>943</v>
      </c>
    </row>
    <row r="42" spans="1:5" x14ac:dyDescent="0.35">
      <c r="A42" s="5">
        <v>42</v>
      </c>
      <c r="B42" s="1" t="s">
        <v>4232</v>
      </c>
      <c r="C42" s="1" t="s">
        <v>4233</v>
      </c>
      <c r="D42" s="5" t="s">
        <v>50</v>
      </c>
      <c r="E42" s="1" t="s">
        <v>943</v>
      </c>
    </row>
    <row r="43" spans="1:5" x14ac:dyDescent="0.35">
      <c r="A43" s="5">
        <v>43</v>
      </c>
      <c r="B43" s="1" t="s">
        <v>4234</v>
      </c>
      <c r="C43" s="1" t="s">
        <v>4235</v>
      </c>
      <c r="D43" s="5" t="s">
        <v>50</v>
      </c>
      <c r="E43" s="1" t="s">
        <v>943</v>
      </c>
    </row>
    <row r="44" spans="1:5" x14ac:dyDescent="0.35">
      <c r="A44" s="5">
        <v>44</v>
      </c>
      <c r="B44" s="1" t="s">
        <v>4236</v>
      </c>
      <c r="C44" s="1" t="s">
        <v>4237</v>
      </c>
      <c r="D44" s="5" t="s">
        <v>50</v>
      </c>
      <c r="E44" s="1" t="s">
        <v>943</v>
      </c>
    </row>
    <row r="45" spans="1:5" x14ac:dyDescent="0.35">
      <c r="A45" s="5">
        <v>45</v>
      </c>
      <c r="B45" s="1" t="s">
        <v>4238</v>
      </c>
      <c r="C45" s="1" t="s">
        <v>4239</v>
      </c>
      <c r="D45" s="5" t="s">
        <v>50</v>
      </c>
      <c r="E45" s="1" t="s">
        <v>953</v>
      </c>
    </row>
    <row r="46" spans="1:5" x14ac:dyDescent="0.35">
      <c r="A46" s="5">
        <v>46</v>
      </c>
      <c r="B46" s="1" t="s">
        <v>4240</v>
      </c>
      <c r="C46" s="1" t="s">
        <v>4241</v>
      </c>
      <c r="D46" s="5" t="s">
        <v>50</v>
      </c>
      <c r="E46" s="1" t="s">
        <v>946</v>
      </c>
    </row>
    <row r="47" spans="1:5" x14ac:dyDescent="0.35">
      <c r="A47" s="5">
        <v>47</v>
      </c>
      <c r="B47" s="1" t="s">
        <v>4242</v>
      </c>
      <c r="C47" s="1" t="s">
        <v>4243</v>
      </c>
      <c r="D47" s="5" t="s">
        <v>50</v>
      </c>
      <c r="E47" s="1" t="s">
        <v>943</v>
      </c>
    </row>
    <row r="48" spans="1:5" x14ac:dyDescent="0.35">
      <c r="A48" s="5">
        <v>48</v>
      </c>
      <c r="B48" s="1" t="s">
        <v>4244</v>
      </c>
      <c r="C48" s="1" t="s">
        <v>4245</v>
      </c>
      <c r="D48" s="5" t="s">
        <v>50</v>
      </c>
      <c r="E48" s="1" t="s">
        <v>943</v>
      </c>
    </row>
    <row r="49" spans="1:5" x14ac:dyDescent="0.35">
      <c r="A49" s="5">
        <v>49</v>
      </c>
      <c r="B49" s="1" t="s">
        <v>4246</v>
      </c>
      <c r="C49" s="1" t="s">
        <v>4247</v>
      </c>
      <c r="D49" s="5" t="s">
        <v>50</v>
      </c>
      <c r="E49" s="1" t="s">
        <v>946</v>
      </c>
    </row>
    <row r="50" spans="1:5" x14ac:dyDescent="0.35">
      <c r="A50" s="5">
        <v>50</v>
      </c>
      <c r="B50" s="1" t="s">
        <v>724</v>
      </c>
      <c r="C50" s="1" t="s">
        <v>723</v>
      </c>
      <c r="D50" s="5" t="s">
        <v>63</v>
      </c>
    </row>
    <row r="51" spans="1:5" x14ac:dyDescent="0.35">
      <c r="A51" s="5">
        <v>51</v>
      </c>
      <c r="B51" s="1" t="s">
        <v>4248</v>
      </c>
      <c r="C51" s="7" t="s">
        <v>4249</v>
      </c>
      <c r="D51" s="5" t="s">
        <v>50</v>
      </c>
      <c r="E51" t="s">
        <v>4250</v>
      </c>
    </row>
    <row r="52" spans="1:5" x14ac:dyDescent="0.35">
      <c r="A52" s="5">
        <v>52</v>
      </c>
      <c r="B52" s="1" t="s">
        <v>4251</v>
      </c>
      <c r="C52" s="1" t="s">
        <v>4252</v>
      </c>
      <c r="D52" s="5" t="s">
        <v>50</v>
      </c>
      <c r="E52" s="1" t="s">
        <v>946</v>
      </c>
    </row>
    <row r="53" spans="1:5" x14ac:dyDescent="0.35">
      <c r="A53" s="5">
        <v>53</v>
      </c>
      <c r="B53" s="1" t="s">
        <v>4253</v>
      </c>
      <c r="C53" s="1" t="s">
        <v>4254</v>
      </c>
      <c r="D53" s="5" t="s">
        <v>50</v>
      </c>
      <c r="E53" s="1" t="s">
        <v>946</v>
      </c>
    </row>
    <row r="54" spans="1:5" x14ac:dyDescent="0.35">
      <c r="A54" s="5">
        <v>54</v>
      </c>
      <c r="B54" s="1" t="s">
        <v>4255</v>
      </c>
      <c r="C54" s="1" t="s">
        <v>4256</v>
      </c>
      <c r="D54" s="5" t="s">
        <v>50</v>
      </c>
      <c r="E54" s="1" t="s">
        <v>946</v>
      </c>
    </row>
    <row r="55" spans="1:5" x14ac:dyDescent="0.35">
      <c r="A55" s="5">
        <v>55</v>
      </c>
      <c r="B55" s="1" t="s">
        <v>4257</v>
      </c>
      <c r="C55" s="1" t="s">
        <v>4258</v>
      </c>
      <c r="D55" s="5" t="s">
        <v>50</v>
      </c>
      <c r="E55" s="1" t="s">
        <v>943</v>
      </c>
    </row>
    <row r="56" spans="1:5" x14ac:dyDescent="0.35">
      <c r="A56" s="5">
        <v>56</v>
      </c>
      <c r="B56" s="1" t="s">
        <v>4259</v>
      </c>
      <c r="C56" s="1" t="s">
        <v>4260</v>
      </c>
      <c r="D56" s="5" t="s">
        <v>50</v>
      </c>
      <c r="E56" s="1" t="s">
        <v>946</v>
      </c>
    </row>
    <row r="57" spans="1:5" x14ac:dyDescent="0.35">
      <c r="A57" s="5">
        <v>57</v>
      </c>
      <c r="B57" s="1" t="s">
        <v>4261</v>
      </c>
      <c r="C57" s="7" t="s">
        <v>4262</v>
      </c>
      <c r="D57" s="5" t="s">
        <v>50</v>
      </c>
      <c r="E57" t="s">
        <v>4263</v>
      </c>
    </row>
    <row r="58" spans="1:5" x14ac:dyDescent="0.35">
      <c r="A58" s="5">
        <v>58</v>
      </c>
      <c r="B58" s="1" t="s">
        <v>4264</v>
      </c>
      <c r="C58" s="1" t="s">
        <v>4265</v>
      </c>
      <c r="D58" s="5" t="s">
        <v>50</v>
      </c>
      <c r="E58" s="1" t="s">
        <v>943</v>
      </c>
    </row>
    <row r="59" spans="1:5" x14ac:dyDescent="0.35">
      <c r="A59" s="5">
        <v>59</v>
      </c>
      <c r="B59" s="1" t="s">
        <v>4266</v>
      </c>
      <c r="C59" s="1" t="s">
        <v>4267</v>
      </c>
      <c r="D59" s="5" t="s">
        <v>50</v>
      </c>
      <c r="E59" s="1" t="s">
        <v>946</v>
      </c>
    </row>
    <row r="60" spans="1:5" x14ac:dyDescent="0.35">
      <c r="A60" s="5">
        <v>60</v>
      </c>
      <c r="B60" s="1" t="s">
        <v>4268</v>
      </c>
      <c r="C60" s="1" t="s">
        <v>4269</v>
      </c>
      <c r="D60" s="5" t="s">
        <v>50</v>
      </c>
      <c r="E60" s="1" t="s">
        <v>946</v>
      </c>
    </row>
    <row r="61" spans="1:5" x14ac:dyDescent="0.35">
      <c r="A61" s="5">
        <v>61</v>
      </c>
      <c r="B61" s="1" t="s">
        <v>4270</v>
      </c>
      <c r="C61" s="1" t="s">
        <v>4271</v>
      </c>
      <c r="D61" s="5" t="s">
        <v>50</v>
      </c>
      <c r="E61" s="1" t="s">
        <v>946</v>
      </c>
    </row>
    <row r="62" spans="1:5" x14ac:dyDescent="0.35">
      <c r="A62" s="5">
        <v>62</v>
      </c>
      <c r="B62" s="1" t="s">
        <v>4272</v>
      </c>
      <c r="C62" s="1" t="s">
        <v>4273</v>
      </c>
      <c r="D62" s="5" t="s">
        <v>50</v>
      </c>
      <c r="E62" s="1" t="s">
        <v>946</v>
      </c>
    </row>
    <row r="63" spans="1:5" x14ac:dyDescent="0.35">
      <c r="A63" s="5">
        <v>63</v>
      </c>
      <c r="B63" s="1" t="s">
        <v>4274</v>
      </c>
      <c r="C63" s="1" t="s">
        <v>4275</v>
      </c>
      <c r="D63" s="5" t="s">
        <v>50</v>
      </c>
      <c r="E63" s="1" t="s">
        <v>946</v>
      </c>
    </row>
    <row r="64" spans="1:5" ht="29" customHeight="1" x14ac:dyDescent="0.35">
      <c r="A64" s="5">
        <v>64</v>
      </c>
      <c r="B64" s="4" t="s">
        <v>273</v>
      </c>
      <c r="C64" s="1" t="s">
        <v>272</v>
      </c>
      <c r="D64" s="5" t="s">
        <v>50</v>
      </c>
      <c r="E64" s="1" t="s">
        <v>3911</v>
      </c>
    </row>
    <row r="65" spans="1:5" x14ac:dyDescent="0.35">
      <c r="A65" s="5">
        <v>65</v>
      </c>
      <c r="B65" s="1" t="s">
        <v>4276</v>
      </c>
      <c r="C65" s="1" t="s">
        <v>4277</v>
      </c>
      <c r="D65" s="5" t="s">
        <v>50</v>
      </c>
      <c r="E65" s="1" t="s">
        <v>943</v>
      </c>
    </row>
    <row r="66" spans="1:5" x14ac:dyDescent="0.35">
      <c r="A66" s="5">
        <v>66</v>
      </c>
      <c r="B66" s="1" t="s">
        <v>4278</v>
      </c>
      <c r="C66" s="1" t="s">
        <v>4279</v>
      </c>
      <c r="D66" s="5" t="s">
        <v>50</v>
      </c>
      <c r="E66" s="1" t="s">
        <v>943</v>
      </c>
    </row>
    <row r="67" spans="1:5" x14ac:dyDescent="0.35">
      <c r="A67" s="5">
        <v>67</v>
      </c>
      <c r="B67" s="1" t="s">
        <v>4280</v>
      </c>
      <c r="C67" s="1" t="s">
        <v>4281</v>
      </c>
      <c r="D67" s="5" t="s">
        <v>50</v>
      </c>
      <c r="E67" s="1" t="s">
        <v>943</v>
      </c>
    </row>
    <row r="68" spans="1:5" x14ac:dyDescent="0.35">
      <c r="A68" s="5">
        <v>68</v>
      </c>
      <c r="B68" s="1" t="s">
        <v>4282</v>
      </c>
      <c r="C68" s="1" t="s">
        <v>4283</v>
      </c>
      <c r="D68" s="5" t="s">
        <v>50</v>
      </c>
      <c r="E68" s="1" t="s">
        <v>943</v>
      </c>
    </row>
    <row r="69" spans="1:5" x14ac:dyDescent="0.35">
      <c r="A69" s="5">
        <v>69</v>
      </c>
      <c r="B69" s="1" t="s">
        <v>4284</v>
      </c>
      <c r="C69" s="1" t="s">
        <v>4285</v>
      </c>
      <c r="D69" s="5" t="s">
        <v>50</v>
      </c>
      <c r="E69" s="1" t="s">
        <v>943</v>
      </c>
    </row>
    <row r="70" spans="1:5" x14ac:dyDescent="0.35">
      <c r="A70" s="5">
        <v>70</v>
      </c>
      <c r="B70" s="1" t="s">
        <v>658</v>
      </c>
      <c r="C70" s="1" t="s">
        <v>657</v>
      </c>
      <c r="D70" s="5" t="s">
        <v>63</v>
      </c>
    </row>
    <row r="71" spans="1:5" x14ac:dyDescent="0.35">
      <c r="A71" s="5">
        <v>71</v>
      </c>
      <c r="B71" s="1" t="s">
        <v>4286</v>
      </c>
      <c r="C71" s="1" t="s">
        <v>4287</v>
      </c>
      <c r="D71" s="5" t="s">
        <v>50</v>
      </c>
      <c r="E71" s="1" t="s">
        <v>946</v>
      </c>
    </row>
    <row r="72" spans="1:5" x14ac:dyDescent="0.35">
      <c r="A72" s="5">
        <v>72</v>
      </c>
      <c r="B72" s="1" t="s">
        <v>4288</v>
      </c>
      <c r="C72" s="1" t="s">
        <v>4289</v>
      </c>
      <c r="D72" s="5" t="s">
        <v>50</v>
      </c>
      <c r="E72" s="1" t="s">
        <v>946</v>
      </c>
    </row>
    <row r="73" spans="1:5" x14ac:dyDescent="0.35">
      <c r="A73" s="5">
        <v>73</v>
      </c>
      <c r="B73" s="1" t="s">
        <v>4290</v>
      </c>
      <c r="C73" s="1" t="s">
        <v>4291</v>
      </c>
      <c r="D73" s="5" t="s">
        <v>50</v>
      </c>
      <c r="E73" s="1" t="s">
        <v>946</v>
      </c>
    </row>
    <row r="74" spans="1:5" x14ac:dyDescent="0.35">
      <c r="A74" s="5">
        <v>74</v>
      </c>
      <c r="B74" s="1" t="s">
        <v>4292</v>
      </c>
      <c r="C74" s="1" t="s">
        <v>4293</v>
      </c>
      <c r="D74" s="5" t="s">
        <v>50</v>
      </c>
      <c r="E74" s="1" t="s">
        <v>946</v>
      </c>
    </row>
    <row r="75" spans="1:5" x14ac:dyDescent="0.35">
      <c r="A75" s="5">
        <v>75</v>
      </c>
      <c r="B75" s="1" t="s">
        <v>4294</v>
      </c>
      <c r="C75" s="1" t="s">
        <v>4295</v>
      </c>
      <c r="D75" s="5" t="s">
        <v>50</v>
      </c>
      <c r="E75" s="1" t="s">
        <v>943</v>
      </c>
    </row>
    <row r="76" spans="1:5" x14ac:dyDescent="0.35">
      <c r="A76" s="5">
        <v>76</v>
      </c>
      <c r="B76" s="1" t="s">
        <v>4296</v>
      </c>
      <c r="C76" s="1" t="s">
        <v>4297</v>
      </c>
      <c r="D76" s="5" t="s">
        <v>50</v>
      </c>
      <c r="E76" s="1" t="s">
        <v>943</v>
      </c>
    </row>
    <row r="77" spans="1:5" x14ac:dyDescent="0.35">
      <c r="A77" s="5">
        <v>77</v>
      </c>
      <c r="B77" s="1" t="s">
        <v>4298</v>
      </c>
      <c r="C77" s="1" t="s">
        <v>4299</v>
      </c>
      <c r="D77" s="5" t="s">
        <v>50</v>
      </c>
      <c r="E77" s="1" t="s">
        <v>946</v>
      </c>
    </row>
    <row r="78" spans="1:5" x14ac:dyDescent="0.35">
      <c r="A78" s="5">
        <v>78</v>
      </c>
      <c r="B78" s="1" t="s">
        <v>4300</v>
      </c>
      <c r="C78" s="1" t="s">
        <v>4301</v>
      </c>
      <c r="D78" s="5" t="s">
        <v>50</v>
      </c>
      <c r="E78" s="1" t="s">
        <v>946</v>
      </c>
    </row>
    <row r="79" spans="1:5" x14ac:dyDescent="0.35">
      <c r="A79" s="5">
        <v>79</v>
      </c>
      <c r="B79" s="1" t="s">
        <v>4302</v>
      </c>
      <c r="C79" s="1" t="s">
        <v>4303</v>
      </c>
      <c r="D79" s="5" t="s">
        <v>50</v>
      </c>
      <c r="E79" s="1" t="s">
        <v>943</v>
      </c>
    </row>
    <row r="80" spans="1:5" x14ac:dyDescent="0.35">
      <c r="A80" s="5">
        <v>80</v>
      </c>
      <c r="B80" s="1" t="s">
        <v>4259</v>
      </c>
      <c r="C80" s="1" t="s">
        <v>4304</v>
      </c>
      <c r="D80" s="5" t="s">
        <v>50</v>
      </c>
      <c r="E80" s="1" t="s">
        <v>946</v>
      </c>
    </row>
    <row r="81" spans="1:5" x14ac:dyDescent="0.35">
      <c r="A81" s="5">
        <v>81</v>
      </c>
      <c r="B81" s="1" t="s">
        <v>4305</v>
      </c>
      <c r="C81" s="7" t="s">
        <v>4306</v>
      </c>
      <c r="D81" s="5" t="s">
        <v>50</v>
      </c>
      <c r="E81" t="s">
        <v>4307</v>
      </c>
    </row>
    <row r="82" spans="1:5" x14ac:dyDescent="0.35">
      <c r="A82" s="5">
        <v>82</v>
      </c>
      <c r="B82" s="1" t="s">
        <v>4308</v>
      </c>
      <c r="C82" s="1" t="s">
        <v>4309</v>
      </c>
      <c r="D82" s="5" t="s">
        <v>50</v>
      </c>
      <c r="E82" s="1" t="s">
        <v>946</v>
      </c>
    </row>
    <row r="83" spans="1:5" x14ac:dyDescent="0.35">
      <c r="A83" s="5">
        <v>83</v>
      </c>
      <c r="B83" s="1" t="s">
        <v>4203</v>
      </c>
      <c r="C83" s="1" t="s">
        <v>4310</v>
      </c>
      <c r="D83" s="5" t="s">
        <v>50</v>
      </c>
      <c r="E83" s="1" t="s">
        <v>946</v>
      </c>
    </row>
    <row r="84" spans="1:5" x14ac:dyDescent="0.35">
      <c r="A84" s="5">
        <v>84</v>
      </c>
      <c r="B84" s="1" t="s">
        <v>4311</v>
      </c>
      <c r="C84" s="1" t="s">
        <v>4312</v>
      </c>
      <c r="D84" s="5" t="s">
        <v>50</v>
      </c>
      <c r="E84" s="1" t="s">
        <v>943</v>
      </c>
    </row>
    <row r="85" spans="1:5" x14ac:dyDescent="0.35">
      <c r="A85" s="5">
        <v>85</v>
      </c>
      <c r="B85" s="1" t="s">
        <v>4313</v>
      </c>
      <c r="C85" s="1" t="s">
        <v>4314</v>
      </c>
      <c r="D85" s="5" t="s">
        <v>50</v>
      </c>
      <c r="E85" s="1" t="s">
        <v>946</v>
      </c>
    </row>
    <row r="86" spans="1:5" x14ac:dyDescent="0.35">
      <c r="A86" s="5">
        <v>86</v>
      </c>
      <c r="B86" s="1" t="s">
        <v>4315</v>
      </c>
      <c r="C86" s="1" t="s">
        <v>4316</v>
      </c>
      <c r="D86" s="5" t="s">
        <v>50</v>
      </c>
      <c r="E86" s="1" t="s">
        <v>943</v>
      </c>
    </row>
    <row r="87" spans="1:5" x14ac:dyDescent="0.35">
      <c r="A87" s="5">
        <v>87</v>
      </c>
      <c r="B87" s="1" t="s">
        <v>4317</v>
      </c>
      <c r="C87" s="1" t="s">
        <v>4318</v>
      </c>
      <c r="D87" s="5" t="s">
        <v>50</v>
      </c>
      <c r="E87" s="1" t="s">
        <v>943</v>
      </c>
    </row>
    <row r="88" spans="1:5" x14ac:dyDescent="0.35">
      <c r="A88" s="5">
        <v>88</v>
      </c>
      <c r="B88" s="1" t="s">
        <v>4319</v>
      </c>
      <c r="C88" s="1" t="s">
        <v>4320</v>
      </c>
      <c r="D88" s="5" t="s">
        <v>50</v>
      </c>
      <c r="E88" s="1" t="s">
        <v>946</v>
      </c>
    </row>
    <row r="89" spans="1:5" x14ac:dyDescent="0.35">
      <c r="A89" s="5">
        <v>89</v>
      </c>
      <c r="B89" s="1" t="s">
        <v>4321</v>
      </c>
      <c r="C89" s="1" t="s">
        <v>4322</v>
      </c>
      <c r="D89" s="5" t="s">
        <v>50</v>
      </c>
      <c r="E89" s="1" t="s">
        <v>943</v>
      </c>
    </row>
    <row r="90" spans="1:5" x14ac:dyDescent="0.35">
      <c r="A90" s="5">
        <v>90</v>
      </c>
      <c r="B90" s="1" t="s">
        <v>4323</v>
      </c>
      <c r="C90" s="1" t="s">
        <v>4324</v>
      </c>
      <c r="D90" s="5" t="s">
        <v>50</v>
      </c>
      <c r="E90" s="1" t="s">
        <v>943</v>
      </c>
    </row>
    <row r="91" spans="1:5" x14ac:dyDescent="0.35">
      <c r="A91" s="5">
        <v>91</v>
      </c>
      <c r="B91" s="1" t="s">
        <v>4325</v>
      </c>
      <c r="C91" s="1" t="s">
        <v>4326</v>
      </c>
      <c r="D91" s="5" t="s">
        <v>50</v>
      </c>
      <c r="E91" s="1" t="s">
        <v>943</v>
      </c>
    </row>
    <row r="92" spans="1:5" x14ac:dyDescent="0.35">
      <c r="A92" s="5">
        <v>92</v>
      </c>
      <c r="B92" s="1" t="s">
        <v>4327</v>
      </c>
      <c r="C92" s="1" t="s">
        <v>4328</v>
      </c>
      <c r="D92" s="5" t="s">
        <v>50</v>
      </c>
      <c r="E92" s="1" t="s">
        <v>946</v>
      </c>
    </row>
    <row r="93" spans="1:5" x14ac:dyDescent="0.35">
      <c r="A93" s="5">
        <v>93</v>
      </c>
      <c r="B93" s="1" t="s">
        <v>4329</v>
      </c>
      <c r="C93" s="1" t="s">
        <v>4330</v>
      </c>
      <c r="D93" s="5" t="s">
        <v>50</v>
      </c>
      <c r="E93" s="1" t="s">
        <v>946</v>
      </c>
    </row>
    <row r="94" spans="1:5" x14ac:dyDescent="0.35">
      <c r="A94" s="5">
        <v>94</v>
      </c>
      <c r="B94" s="1" t="s">
        <v>4331</v>
      </c>
      <c r="C94" s="1" t="s">
        <v>4332</v>
      </c>
      <c r="D94" s="5" t="s">
        <v>50</v>
      </c>
      <c r="E94" s="1" t="s">
        <v>946</v>
      </c>
    </row>
    <row r="95" spans="1:5" x14ac:dyDescent="0.35">
      <c r="A95" s="5">
        <v>95</v>
      </c>
      <c r="B95" s="1" t="s">
        <v>4333</v>
      </c>
      <c r="C95" s="1" t="s">
        <v>4334</v>
      </c>
      <c r="D95" s="5" t="s">
        <v>50</v>
      </c>
      <c r="E95" s="1" t="s">
        <v>946</v>
      </c>
    </row>
    <row r="96" spans="1:5" x14ac:dyDescent="0.35">
      <c r="A96" s="5">
        <v>96</v>
      </c>
      <c r="B96" s="1" t="s">
        <v>4335</v>
      </c>
      <c r="C96" s="1" t="s">
        <v>4336</v>
      </c>
      <c r="D96" s="5" t="s">
        <v>50</v>
      </c>
      <c r="E96" s="1" t="s">
        <v>943</v>
      </c>
    </row>
    <row r="97" spans="1:5" x14ac:dyDescent="0.35">
      <c r="A97" s="5">
        <v>97</v>
      </c>
      <c r="B97" s="1" t="s">
        <v>4337</v>
      </c>
      <c r="C97" s="1" t="s">
        <v>4338</v>
      </c>
      <c r="D97" s="5" t="s">
        <v>50</v>
      </c>
      <c r="E97" s="1" t="s">
        <v>946</v>
      </c>
    </row>
    <row r="98" spans="1:5" x14ac:dyDescent="0.35">
      <c r="A98" s="5">
        <v>98</v>
      </c>
      <c r="B98" s="1" t="s">
        <v>4339</v>
      </c>
      <c r="C98" s="1" t="s">
        <v>4340</v>
      </c>
      <c r="D98" s="5" t="s">
        <v>50</v>
      </c>
      <c r="E98" s="1" t="s">
        <v>943</v>
      </c>
    </row>
    <row r="99" spans="1:5" x14ac:dyDescent="0.35">
      <c r="A99" s="5">
        <v>99</v>
      </c>
      <c r="B99" s="1" t="s">
        <v>4341</v>
      </c>
      <c r="C99" s="1" t="s">
        <v>4342</v>
      </c>
      <c r="D99" s="5" t="s">
        <v>50</v>
      </c>
      <c r="E99" s="1" t="s">
        <v>946</v>
      </c>
    </row>
    <row r="100" spans="1:5" x14ac:dyDescent="0.35">
      <c r="A100" s="5">
        <v>100</v>
      </c>
      <c r="B100" s="1" t="s">
        <v>4343</v>
      </c>
      <c r="C100" s="1" t="s">
        <v>4344</v>
      </c>
      <c r="D100" s="5" t="s">
        <v>50</v>
      </c>
      <c r="E100" s="1" t="s">
        <v>946</v>
      </c>
    </row>
  </sheetData>
  <autoFilter ref="A1:L1" xr:uid="{00000000-0001-0000-06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E125"/>
  <sheetViews>
    <sheetView zoomScale="85" zoomScaleNormal="85" workbookViewId="0">
      <pane ySplit="1" topLeftCell="A2" activePane="bottomLeft" state="frozen"/>
      <selection pane="bottomLeft" activeCell="E19" sqref="E19"/>
    </sheetView>
  </sheetViews>
  <sheetFormatPr defaultColWidth="8.81640625" defaultRowHeight="14.5" x14ac:dyDescent="0.35"/>
  <cols>
    <col min="1" max="1" width="7.81640625" style="5" bestFit="1" customWidth="1"/>
    <col min="2" max="2" width="48.36328125" style="1" customWidth="1"/>
    <col min="3" max="3" width="47.6328125" style="1" hidden="1" customWidth="1"/>
    <col min="4" max="4" width="22.26953125" style="5" bestFit="1" customWidth="1"/>
    <col min="5" max="5" width="90.1796875" style="1" bestFit="1" customWidth="1"/>
    <col min="6" max="12" width="8.81640625" style="1" customWidth="1"/>
    <col min="13" max="16384" width="8.81640625" style="1"/>
  </cols>
  <sheetData>
    <row r="1" spans="1:5" ht="32.75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942</v>
      </c>
      <c r="D2" s="5" t="s">
        <v>50</v>
      </c>
      <c r="E2" s="1" t="s">
        <v>943</v>
      </c>
    </row>
    <row r="3" spans="1:5" x14ac:dyDescent="0.35">
      <c r="A3" s="5">
        <v>2</v>
      </c>
      <c r="B3" s="1" t="s">
        <v>944</v>
      </c>
      <c r="C3" s="1" t="s">
        <v>945</v>
      </c>
      <c r="D3" s="5" t="s">
        <v>50</v>
      </c>
      <c r="E3" s="1" t="s">
        <v>946</v>
      </c>
    </row>
    <row r="4" spans="1:5" x14ac:dyDescent="0.35">
      <c r="A4" s="5">
        <v>3</v>
      </c>
      <c r="B4" s="1" t="s">
        <v>947</v>
      </c>
      <c r="C4" s="1" t="s">
        <v>948</v>
      </c>
      <c r="D4" s="5" t="s">
        <v>50</v>
      </c>
      <c r="E4" s="1" t="s">
        <v>946</v>
      </c>
    </row>
    <row r="5" spans="1:5" x14ac:dyDescent="0.35">
      <c r="A5" s="5">
        <v>4</v>
      </c>
      <c r="B5" s="1" t="s">
        <v>949</v>
      </c>
      <c r="D5" s="5" t="s">
        <v>50</v>
      </c>
      <c r="E5" s="1" t="s">
        <v>943</v>
      </c>
    </row>
    <row r="6" spans="1:5" x14ac:dyDescent="0.35">
      <c r="A6" s="5">
        <v>5</v>
      </c>
      <c r="B6" s="1" t="s">
        <v>950</v>
      </c>
      <c r="D6" s="5" t="s">
        <v>50</v>
      </c>
      <c r="E6" s="1" t="s">
        <v>943</v>
      </c>
    </row>
    <row r="7" spans="1:5" x14ac:dyDescent="0.35">
      <c r="A7" s="5">
        <v>6</v>
      </c>
      <c r="B7" s="1" t="s">
        <v>951</v>
      </c>
      <c r="C7" s="1" t="s">
        <v>952</v>
      </c>
      <c r="D7" s="5" t="s">
        <v>50</v>
      </c>
      <c r="E7" s="1" t="s">
        <v>953</v>
      </c>
    </row>
    <row r="8" spans="1:5" x14ac:dyDescent="0.35">
      <c r="A8" s="5">
        <v>7</v>
      </c>
      <c r="B8" s="1" t="s">
        <v>954</v>
      </c>
      <c r="D8" s="5" t="s">
        <v>50</v>
      </c>
      <c r="E8" s="1" t="s">
        <v>943</v>
      </c>
    </row>
    <row r="9" spans="1:5" x14ac:dyDescent="0.35">
      <c r="A9" s="5">
        <v>8</v>
      </c>
      <c r="B9" s="1" t="s">
        <v>41</v>
      </c>
      <c r="D9" s="5" t="s">
        <v>63</v>
      </c>
    </row>
    <row r="10" spans="1:5" x14ac:dyDescent="0.35">
      <c r="A10" s="5">
        <v>9</v>
      </c>
      <c r="B10" s="1" t="s">
        <v>955</v>
      </c>
      <c r="C10" s="1" t="s">
        <v>956</v>
      </c>
      <c r="D10" s="5" t="s">
        <v>50</v>
      </c>
      <c r="E10" s="1" t="s">
        <v>957</v>
      </c>
    </row>
    <row r="11" spans="1:5" x14ac:dyDescent="0.35">
      <c r="A11" s="5">
        <v>10</v>
      </c>
      <c r="B11" s="1" t="s">
        <v>958</v>
      </c>
      <c r="D11" s="5" t="s">
        <v>50</v>
      </c>
      <c r="E11" s="1" t="s">
        <v>957</v>
      </c>
    </row>
    <row r="12" spans="1:5" x14ac:dyDescent="0.35">
      <c r="A12" s="5">
        <v>11</v>
      </c>
      <c r="B12" s="1" t="s">
        <v>959</v>
      </c>
      <c r="C12" s="1" t="s">
        <v>960</v>
      </c>
      <c r="D12" s="5" t="s">
        <v>50</v>
      </c>
      <c r="E12" s="1" t="s">
        <v>953</v>
      </c>
    </row>
    <row r="13" spans="1:5" x14ac:dyDescent="0.35">
      <c r="A13" s="5">
        <v>12</v>
      </c>
      <c r="B13" s="1" t="s">
        <v>961</v>
      </c>
      <c r="D13" s="5" t="s">
        <v>50</v>
      </c>
      <c r="E13" s="1" t="s">
        <v>946</v>
      </c>
    </row>
    <row r="14" spans="1:5" x14ac:dyDescent="0.35">
      <c r="A14" s="5">
        <v>13</v>
      </c>
      <c r="B14" s="1" t="s">
        <v>962</v>
      </c>
      <c r="D14" s="5" t="s">
        <v>50</v>
      </c>
      <c r="E14" s="1" t="s">
        <v>946</v>
      </c>
    </row>
    <row r="15" spans="1:5" x14ac:dyDescent="0.35">
      <c r="A15" s="5">
        <v>14</v>
      </c>
      <c r="B15" s="1" t="s">
        <v>963</v>
      </c>
      <c r="C15" s="1" t="s">
        <v>964</v>
      </c>
      <c r="D15" s="5" t="s">
        <v>50</v>
      </c>
      <c r="E15" s="1" t="s">
        <v>943</v>
      </c>
    </row>
    <row r="16" spans="1:5" x14ac:dyDescent="0.35">
      <c r="A16" s="5">
        <v>15</v>
      </c>
      <c r="B16" s="1" t="s">
        <v>965</v>
      </c>
      <c r="C16" s="1" t="s">
        <v>966</v>
      </c>
      <c r="D16" s="5" t="s">
        <v>50</v>
      </c>
      <c r="E16" s="1" t="s">
        <v>943</v>
      </c>
    </row>
    <row r="17" spans="1:5" x14ac:dyDescent="0.35">
      <c r="A17" s="5">
        <v>16</v>
      </c>
      <c r="B17" s="1" t="s">
        <v>967</v>
      </c>
      <c r="D17" s="5" t="s">
        <v>50</v>
      </c>
      <c r="E17" s="1" t="s">
        <v>946</v>
      </c>
    </row>
    <row r="18" spans="1:5" x14ac:dyDescent="0.35">
      <c r="A18" s="5">
        <v>17</v>
      </c>
      <c r="B18" s="1" t="s">
        <v>968</v>
      </c>
      <c r="D18" s="5" t="s">
        <v>50</v>
      </c>
      <c r="E18" s="1" t="s">
        <v>946</v>
      </c>
    </row>
    <row r="19" spans="1:5" x14ac:dyDescent="0.35">
      <c r="A19" s="5">
        <v>18</v>
      </c>
      <c r="B19" s="1" t="s">
        <v>969</v>
      </c>
      <c r="D19" s="5" t="s">
        <v>50</v>
      </c>
      <c r="E19" s="1" t="s">
        <v>946</v>
      </c>
    </row>
    <row r="20" spans="1:5" x14ac:dyDescent="0.35">
      <c r="A20" s="5">
        <v>19</v>
      </c>
      <c r="B20" s="1" t="s">
        <v>970</v>
      </c>
      <c r="C20" s="1" t="s">
        <v>971</v>
      </c>
      <c r="D20" s="5" t="s">
        <v>50</v>
      </c>
      <c r="E20" s="1" t="s">
        <v>943</v>
      </c>
    </row>
    <row r="21" spans="1:5" x14ac:dyDescent="0.35">
      <c r="A21" s="5">
        <v>20</v>
      </c>
      <c r="B21" s="1" t="s">
        <v>972</v>
      </c>
      <c r="D21" s="5" t="s">
        <v>50</v>
      </c>
      <c r="E21" s="1" t="s">
        <v>946</v>
      </c>
    </row>
    <row r="22" spans="1:5" x14ac:dyDescent="0.35">
      <c r="A22" s="5">
        <v>21</v>
      </c>
      <c r="B22" s="1" t="s">
        <v>973</v>
      </c>
      <c r="D22" s="5" t="s">
        <v>50</v>
      </c>
      <c r="E22" s="1" t="s">
        <v>943</v>
      </c>
    </row>
    <row r="23" spans="1:5" x14ac:dyDescent="0.35">
      <c r="A23" s="5">
        <v>22</v>
      </c>
      <c r="B23" s="1" t="s">
        <v>974</v>
      </c>
      <c r="D23" s="5" t="s">
        <v>50</v>
      </c>
      <c r="E23" s="1" t="s">
        <v>943</v>
      </c>
    </row>
    <row r="24" spans="1:5" x14ac:dyDescent="0.35">
      <c r="A24" s="5">
        <v>23</v>
      </c>
      <c r="B24" s="1" t="s">
        <v>975</v>
      </c>
      <c r="C24" s="1" t="s">
        <v>976</v>
      </c>
      <c r="D24" s="5" t="s">
        <v>50</v>
      </c>
      <c r="E24" s="1" t="s">
        <v>943</v>
      </c>
    </row>
    <row r="25" spans="1:5" x14ac:dyDescent="0.35">
      <c r="A25" s="5">
        <v>24</v>
      </c>
      <c r="B25" s="1" t="s">
        <v>977</v>
      </c>
      <c r="C25" s="1" t="s">
        <v>978</v>
      </c>
      <c r="D25" s="5" t="s">
        <v>50</v>
      </c>
      <c r="E25" s="1" t="s">
        <v>943</v>
      </c>
    </row>
    <row r="26" spans="1:5" x14ac:dyDescent="0.35">
      <c r="A26" s="5">
        <v>25</v>
      </c>
      <c r="B26" s="1" t="s">
        <v>979</v>
      </c>
      <c r="D26" s="5" t="s">
        <v>50</v>
      </c>
      <c r="E26" s="1" t="s">
        <v>946</v>
      </c>
    </row>
    <row r="27" spans="1:5" x14ac:dyDescent="0.35">
      <c r="A27" s="5">
        <v>26</v>
      </c>
      <c r="B27" s="1" t="s">
        <v>980</v>
      </c>
      <c r="D27" s="5" t="s">
        <v>50</v>
      </c>
      <c r="E27" s="1" t="s">
        <v>957</v>
      </c>
    </row>
    <row r="28" spans="1:5" x14ac:dyDescent="0.35">
      <c r="A28" s="5">
        <v>27</v>
      </c>
      <c r="B28" s="1" t="s">
        <v>981</v>
      </c>
      <c r="D28" s="5" t="s">
        <v>50</v>
      </c>
      <c r="E28" s="1" t="s">
        <v>946</v>
      </c>
    </row>
    <row r="29" spans="1:5" x14ac:dyDescent="0.35">
      <c r="A29" s="5">
        <v>28</v>
      </c>
      <c r="B29" s="1" t="s">
        <v>982</v>
      </c>
      <c r="D29" s="5" t="s">
        <v>50</v>
      </c>
      <c r="E29" s="1" t="s">
        <v>946</v>
      </c>
    </row>
    <row r="30" spans="1:5" x14ac:dyDescent="0.35">
      <c r="A30" s="5">
        <v>29</v>
      </c>
      <c r="B30" s="1" t="s">
        <v>983</v>
      </c>
      <c r="C30" s="1" t="s">
        <v>984</v>
      </c>
      <c r="D30" s="5" t="s">
        <v>50</v>
      </c>
      <c r="E30" s="1" t="s">
        <v>957</v>
      </c>
    </row>
    <row r="31" spans="1:5" x14ac:dyDescent="0.35">
      <c r="A31" s="5">
        <v>30</v>
      </c>
      <c r="B31" s="1" t="s">
        <v>985</v>
      </c>
      <c r="D31" s="5" t="s">
        <v>50</v>
      </c>
      <c r="E31" s="1" t="s">
        <v>957</v>
      </c>
    </row>
    <row r="32" spans="1:5" x14ac:dyDescent="0.35">
      <c r="A32" s="5">
        <v>31</v>
      </c>
      <c r="B32" s="1" t="s">
        <v>986</v>
      </c>
      <c r="C32" s="1" t="s">
        <v>987</v>
      </c>
      <c r="D32" s="5" t="s">
        <v>50</v>
      </c>
      <c r="E32" s="1" t="s">
        <v>943</v>
      </c>
    </row>
    <row r="33" spans="1:5" x14ac:dyDescent="0.35">
      <c r="A33" s="5">
        <v>32</v>
      </c>
      <c r="B33" s="1" t="s">
        <v>988</v>
      </c>
      <c r="D33" s="5" t="s">
        <v>50</v>
      </c>
      <c r="E33" s="1" t="s">
        <v>946</v>
      </c>
    </row>
    <row r="34" spans="1:5" x14ac:dyDescent="0.35">
      <c r="A34" s="5">
        <v>33</v>
      </c>
      <c r="B34" s="1" t="s">
        <v>989</v>
      </c>
      <c r="D34" s="5" t="s">
        <v>50</v>
      </c>
      <c r="E34" s="1" t="s">
        <v>946</v>
      </c>
    </row>
    <row r="35" spans="1:5" x14ac:dyDescent="0.35">
      <c r="A35" s="5">
        <v>34</v>
      </c>
      <c r="B35" s="1" t="s">
        <v>990</v>
      </c>
      <c r="D35" s="5" t="s">
        <v>50</v>
      </c>
      <c r="E35" s="1" t="s">
        <v>946</v>
      </c>
    </row>
    <row r="36" spans="1:5" x14ac:dyDescent="0.35">
      <c r="A36" s="5">
        <v>35</v>
      </c>
      <c r="B36" s="1" t="s">
        <v>991</v>
      </c>
      <c r="D36" s="5" t="s">
        <v>50</v>
      </c>
      <c r="E36" s="1" t="s">
        <v>946</v>
      </c>
    </row>
    <row r="37" spans="1:5" x14ac:dyDescent="0.35">
      <c r="A37" s="5">
        <v>36</v>
      </c>
      <c r="B37" s="1" t="s">
        <v>992</v>
      </c>
      <c r="D37" s="5" t="s">
        <v>50</v>
      </c>
      <c r="E37" s="1" t="s">
        <v>946</v>
      </c>
    </row>
    <row r="38" spans="1:5" x14ac:dyDescent="0.35">
      <c r="A38" s="5">
        <v>37</v>
      </c>
      <c r="B38" s="1" t="s">
        <v>993</v>
      </c>
      <c r="D38" s="5" t="s">
        <v>50</v>
      </c>
      <c r="E38" s="1" t="s">
        <v>946</v>
      </c>
    </row>
    <row r="39" spans="1:5" x14ac:dyDescent="0.35">
      <c r="A39" s="5">
        <v>38</v>
      </c>
      <c r="B39" s="1" t="s">
        <v>994</v>
      </c>
      <c r="C39" s="1" t="s">
        <v>995</v>
      </c>
      <c r="D39" s="5" t="s">
        <v>50</v>
      </c>
      <c r="E39" s="1" t="s">
        <v>943</v>
      </c>
    </row>
    <row r="40" spans="1:5" x14ac:dyDescent="0.35">
      <c r="A40" s="5">
        <v>39</v>
      </c>
      <c r="B40" s="1" t="s">
        <v>996</v>
      </c>
      <c r="D40" s="5" t="s">
        <v>50</v>
      </c>
      <c r="E40" s="1" t="s">
        <v>946</v>
      </c>
    </row>
    <row r="41" spans="1:5" x14ac:dyDescent="0.35">
      <c r="A41" s="5">
        <v>40</v>
      </c>
      <c r="B41" s="1" t="s">
        <v>997</v>
      </c>
      <c r="C41" s="1" t="s">
        <v>998</v>
      </c>
      <c r="D41" s="5" t="s">
        <v>50</v>
      </c>
      <c r="E41" s="1" t="s">
        <v>943</v>
      </c>
    </row>
    <row r="42" spans="1:5" x14ac:dyDescent="0.35">
      <c r="A42" s="5">
        <v>41</v>
      </c>
      <c r="B42" s="1" t="s">
        <v>999</v>
      </c>
      <c r="D42" s="5" t="s">
        <v>50</v>
      </c>
      <c r="E42" s="1" t="s">
        <v>943</v>
      </c>
    </row>
    <row r="43" spans="1:5" x14ac:dyDescent="0.35">
      <c r="A43" s="5">
        <v>42</v>
      </c>
      <c r="B43" s="1" t="s">
        <v>1000</v>
      </c>
      <c r="D43" s="5" t="s">
        <v>50</v>
      </c>
      <c r="E43" s="1" t="s">
        <v>943</v>
      </c>
    </row>
    <row r="44" spans="1:5" x14ac:dyDescent="0.35">
      <c r="A44" s="5">
        <v>43</v>
      </c>
      <c r="B44" s="1" t="s">
        <v>1001</v>
      </c>
      <c r="D44" s="5" t="s">
        <v>50</v>
      </c>
      <c r="E44" s="1" t="s">
        <v>946</v>
      </c>
    </row>
    <row r="45" spans="1:5" x14ac:dyDescent="0.35">
      <c r="A45" s="5">
        <v>44</v>
      </c>
      <c r="B45" s="1" t="s">
        <v>1002</v>
      </c>
      <c r="D45" s="5" t="s">
        <v>50</v>
      </c>
      <c r="E45" s="1" t="s">
        <v>957</v>
      </c>
    </row>
    <row r="46" spans="1:5" x14ac:dyDescent="0.35">
      <c r="A46" s="5">
        <v>45</v>
      </c>
      <c r="B46" s="1" t="s">
        <v>1003</v>
      </c>
      <c r="C46" s="1" t="s">
        <v>1004</v>
      </c>
      <c r="D46" s="5" t="s">
        <v>50</v>
      </c>
      <c r="E46" s="1" t="s">
        <v>957</v>
      </c>
    </row>
    <row r="47" spans="1:5" x14ac:dyDescent="0.35">
      <c r="A47" s="5">
        <v>46</v>
      </c>
      <c r="B47" s="1" t="s">
        <v>1005</v>
      </c>
      <c r="C47" s="1" t="s">
        <v>1006</v>
      </c>
      <c r="D47" s="5" t="s">
        <v>50</v>
      </c>
      <c r="E47" s="1" t="s">
        <v>943</v>
      </c>
    </row>
    <row r="48" spans="1:5" x14ac:dyDescent="0.35">
      <c r="A48" s="5">
        <v>47</v>
      </c>
      <c r="B48" s="1" t="s">
        <v>1007</v>
      </c>
      <c r="C48" s="1" t="s">
        <v>1008</v>
      </c>
      <c r="D48" s="5" t="s">
        <v>50</v>
      </c>
      <c r="E48" s="1" t="s">
        <v>943</v>
      </c>
    </row>
    <row r="49" spans="1:5" x14ac:dyDescent="0.35">
      <c r="A49" s="5">
        <v>48</v>
      </c>
      <c r="B49" s="1" t="s">
        <v>1009</v>
      </c>
      <c r="D49" s="5" t="s">
        <v>50</v>
      </c>
      <c r="E49" s="1" t="s">
        <v>943</v>
      </c>
    </row>
    <row r="50" spans="1:5" x14ac:dyDescent="0.35">
      <c r="A50" s="5">
        <v>49</v>
      </c>
      <c r="B50" s="1" t="s">
        <v>1010</v>
      </c>
      <c r="D50" s="5" t="s">
        <v>50</v>
      </c>
      <c r="E50" s="1" t="s">
        <v>957</v>
      </c>
    </row>
    <row r="51" spans="1:5" x14ac:dyDescent="0.35">
      <c r="A51" s="5">
        <v>50</v>
      </c>
      <c r="B51" s="1" t="s">
        <v>1011</v>
      </c>
      <c r="D51" s="5" t="s">
        <v>50</v>
      </c>
      <c r="E51" s="1" t="s">
        <v>946</v>
      </c>
    </row>
    <row r="52" spans="1:5" x14ac:dyDescent="0.35">
      <c r="A52" s="5">
        <v>51</v>
      </c>
      <c r="B52" s="1" t="s">
        <v>1012</v>
      </c>
      <c r="D52" s="5" t="s">
        <v>50</v>
      </c>
      <c r="E52" s="1" t="s">
        <v>946</v>
      </c>
    </row>
    <row r="53" spans="1:5" x14ac:dyDescent="0.35">
      <c r="A53" s="5">
        <v>52</v>
      </c>
      <c r="B53" s="1" t="s">
        <v>1013</v>
      </c>
      <c r="D53" s="5" t="s">
        <v>50</v>
      </c>
      <c r="E53" s="1" t="s">
        <v>946</v>
      </c>
    </row>
    <row r="54" spans="1:5" x14ac:dyDescent="0.35">
      <c r="A54" s="5">
        <v>53</v>
      </c>
      <c r="B54" s="1" t="s">
        <v>1014</v>
      </c>
      <c r="D54" s="5" t="s">
        <v>50</v>
      </c>
      <c r="E54" s="1" t="s">
        <v>946</v>
      </c>
    </row>
    <row r="55" spans="1:5" x14ac:dyDescent="0.35">
      <c r="A55" s="5">
        <v>54</v>
      </c>
      <c r="B55" s="1" t="s">
        <v>1015</v>
      </c>
      <c r="D55" s="5" t="s">
        <v>50</v>
      </c>
      <c r="E55" s="1" t="s">
        <v>946</v>
      </c>
    </row>
    <row r="56" spans="1:5" x14ac:dyDescent="0.35">
      <c r="A56" s="5">
        <v>55</v>
      </c>
      <c r="B56" s="1" t="s">
        <v>1016</v>
      </c>
      <c r="D56" s="5" t="s">
        <v>50</v>
      </c>
      <c r="E56" s="1" t="s">
        <v>946</v>
      </c>
    </row>
    <row r="57" spans="1:5" x14ac:dyDescent="0.35">
      <c r="A57" s="5">
        <v>56</v>
      </c>
      <c r="B57" s="1" t="s">
        <v>1017</v>
      </c>
      <c r="D57" s="5" t="s">
        <v>50</v>
      </c>
      <c r="E57" s="1" t="s">
        <v>946</v>
      </c>
    </row>
    <row r="58" spans="1:5" x14ac:dyDescent="0.35">
      <c r="A58" s="5">
        <v>57</v>
      </c>
      <c r="B58" s="1" t="s">
        <v>1018</v>
      </c>
      <c r="D58" s="5" t="s">
        <v>50</v>
      </c>
      <c r="E58" s="1" t="s">
        <v>946</v>
      </c>
    </row>
    <row r="59" spans="1:5" x14ac:dyDescent="0.35">
      <c r="A59" s="5">
        <v>58</v>
      </c>
      <c r="B59" s="1" t="s">
        <v>1019</v>
      </c>
      <c r="D59" s="5" t="s">
        <v>50</v>
      </c>
      <c r="E59" s="1" t="s">
        <v>946</v>
      </c>
    </row>
    <row r="60" spans="1:5" x14ac:dyDescent="0.35">
      <c r="A60" s="5">
        <v>59</v>
      </c>
      <c r="B60" s="1" t="s">
        <v>1020</v>
      </c>
      <c r="D60" s="5" t="s">
        <v>50</v>
      </c>
      <c r="E60" s="1" t="s">
        <v>943</v>
      </c>
    </row>
    <row r="61" spans="1:5" x14ac:dyDescent="0.35">
      <c r="A61" s="5">
        <v>60</v>
      </c>
      <c r="B61" s="1" t="s">
        <v>1021</v>
      </c>
      <c r="D61" s="5" t="s">
        <v>50</v>
      </c>
      <c r="E61" s="1" t="s">
        <v>943</v>
      </c>
    </row>
    <row r="62" spans="1:5" x14ac:dyDescent="0.35">
      <c r="A62" s="5">
        <v>61</v>
      </c>
      <c r="B62" s="1" t="s">
        <v>1022</v>
      </c>
      <c r="D62" s="5" t="s">
        <v>50</v>
      </c>
      <c r="E62" s="1" t="s">
        <v>946</v>
      </c>
    </row>
    <row r="63" spans="1:5" x14ac:dyDescent="0.35">
      <c r="A63" s="5">
        <v>62</v>
      </c>
      <c r="B63" s="1" t="s">
        <v>1023</v>
      </c>
      <c r="D63" s="5" t="s">
        <v>50</v>
      </c>
      <c r="E63" s="1" t="s">
        <v>946</v>
      </c>
    </row>
    <row r="64" spans="1:5" x14ac:dyDescent="0.35">
      <c r="A64" s="5">
        <v>63</v>
      </c>
      <c r="B64" s="1" t="s">
        <v>1024</v>
      </c>
      <c r="D64" s="5" t="s">
        <v>50</v>
      </c>
      <c r="E64" s="1" t="s">
        <v>946</v>
      </c>
    </row>
    <row r="65" spans="1:5" x14ac:dyDescent="0.35">
      <c r="A65" s="5">
        <v>64</v>
      </c>
      <c r="B65" s="1" t="s">
        <v>1025</v>
      </c>
      <c r="D65" s="5" t="s">
        <v>50</v>
      </c>
      <c r="E65" s="1" t="s">
        <v>946</v>
      </c>
    </row>
    <row r="66" spans="1:5" x14ac:dyDescent="0.35">
      <c r="A66" s="5">
        <v>65</v>
      </c>
      <c r="B66" s="1" t="s">
        <v>1026</v>
      </c>
      <c r="D66" s="5" t="s">
        <v>50</v>
      </c>
      <c r="E66" s="1" t="s">
        <v>946</v>
      </c>
    </row>
    <row r="67" spans="1:5" x14ac:dyDescent="0.35">
      <c r="A67" s="5">
        <v>66</v>
      </c>
      <c r="B67" s="1" t="s">
        <v>1027</v>
      </c>
      <c r="D67" s="5" t="s">
        <v>50</v>
      </c>
      <c r="E67" s="1" t="s">
        <v>946</v>
      </c>
    </row>
    <row r="68" spans="1:5" x14ac:dyDescent="0.35">
      <c r="A68" s="5">
        <v>67</v>
      </c>
      <c r="B68" s="1" t="s">
        <v>1028</v>
      </c>
      <c r="D68" s="5" t="s">
        <v>50</v>
      </c>
      <c r="E68" s="1" t="s">
        <v>946</v>
      </c>
    </row>
    <row r="69" spans="1:5" x14ac:dyDescent="0.35">
      <c r="A69" s="5">
        <v>68</v>
      </c>
      <c r="B69" s="1" t="s">
        <v>1029</v>
      </c>
      <c r="D69" s="5" t="s">
        <v>50</v>
      </c>
      <c r="E69" s="1" t="s">
        <v>946</v>
      </c>
    </row>
    <row r="70" spans="1:5" x14ac:dyDescent="0.35">
      <c r="A70" s="5">
        <v>69</v>
      </c>
      <c r="B70" s="1" t="s">
        <v>1030</v>
      </c>
      <c r="D70" s="5" t="s">
        <v>50</v>
      </c>
      <c r="E70" s="1" t="s">
        <v>946</v>
      </c>
    </row>
    <row r="71" spans="1:5" x14ac:dyDescent="0.35">
      <c r="A71" s="5">
        <v>70</v>
      </c>
      <c r="B71" s="1" t="s">
        <v>1031</v>
      </c>
      <c r="D71" s="5" t="s">
        <v>50</v>
      </c>
      <c r="E71" s="1" t="s">
        <v>946</v>
      </c>
    </row>
    <row r="72" spans="1:5" x14ac:dyDescent="0.35">
      <c r="A72" s="5">
        <v>71</v>
      </c>
      <c r="B72" s="1" t="s">
        <v>1032</v>
      </c>
      <c r="D72" s="5" t="s">
        <v>50</v>
      </c>
      <c r="E72" s="1" t="s">
        <v>946</v>
      </c>
    </row>
    <row r="73" spans="1:5" x14ac:dyDescent="0.35">
      <c r="A73" s="5">
        <v>72</v>
      </c>
      <c r="B73" s="1" t="s">
        <v>1033</v>
      </c>
      <c r="D73" s="5" t="s">
        <v>50</v>
      </c>
      <c r="E73" s="1" t="s">
        <v>946</v>
      </c>
    </row>
    <row r="74" spans="1:5" x14ac:dyDescent="0.35">
      <c r="A74" s="5">
        <v>73</v>
      </c>
      <c r="B74" s="1" t="s">
        <v>1034</v>
      </c>
      <c r="D74" s="5" t="s">
        <v>50</v>
      </c>
      <c r="E74" s="1" t="s">
        <v>946</v>
      </c>
    </row>
    <row r="75" spans="1:5" x14ac:dyDescent="0.35">
      <c r="A75" s="5">
        <v>74</v>
      </c>
      <c r="B75" s="1" t="s">
        <v>1035</v>
      </c>
      <c r="D75" s="5" t="s">
        <v>50</v>
      </c>
      <c r="E75" s="1" t="s">
        <v>946</v>
      </c>
    </row>
    <row r="76" spans="1:5" x14ac:dyDescent="0.35">
      <c r="A76" s="5">
        <v>75</v>
      </c>
      <c r="B76" s="1" t="s">
        <v>1036</v>
      </c>
      <c r="D76" s="5" t="s">
        <v>50</v>
      </c>
      <c r="E76" s="1" t="s">
        <v>946</v>
      </c>
    </row>
    <row r="77" spans="1:5" x14ac:dyDescent="0.35">
      <c r="A77" s="5">
        <v>76</v>
      </c>
      <c r="B77" s="1" t="s">
        <v>1037</v>
      </c>
      <c r="D77" s="5" t="s">
        <v>50</v>
      </c>
      <c r="E77" s="1" t="s">
        <v>946</v>
      </c>
    </row>
    <row r="78" spans="1:5" x14ac:dyDescent="0.35">
      <c r="A78" s="5">
        <v>77</v>
      </c>
      <c r="B78" s="1" t="s">
        <v>1038</v>
      </c>
      <c r="C78" s="1" t="s">
        <v>1039</v>
      </c>
      <c r="D78" s="5" t="s">
        <v>50</v>
      </c>
      <c r="E78" s="1" t="s">
        <v>946</v>
      </c>
    </row>
    <row r="79" spans="1:5" x14ac:dyDescent="0.35">
      <c r="A79" s="5">
        <v>78</v>
      </c>
      <c r="B79" s="1" t="s">
        <v>1040</v>
      </c>
      <c r="D79" s="5" t="s">
        <v>50</v>
      </c>
      <c r="E79" s="1" t="s">
        <v>946</v>
      </c>
    </row>
    <row r="80" spans="1:5" x14ac:dyDescent="0.35">
      <c r="A80" s="5">
        <v>79</v>
      </c>
      <c r="B80" s="1" t="s">
        <v>1041</v>
      </c>
      <c r="D80" s="5" t="s">
        <v>50</v>
      </c>
      <c r="E80" s="1" t="s">
        <v>946</v>
      </c>
    </row>
    <row r="81" spans="1:5" x14ac:dyDescent="0.35">
      <c r="A81" s="5">
        <v>80</v>
      </c>
      <c r="B81" s="1" t="s">
        <v>1042</v>
      </c>
      <c r="D81" s="5" t="s">
        <v>50</v>
      </c>
      <c r="E81" s="1" t="s">
        <v>946</v>
      </c>
    </row>
    <row r="82" spans="1:5" x14ac:dyDescent="0.35">
      <c r="A82" s="5">
        <v>81</v>
      </c>
      <c r="B82" s="1" t="s">
        <v>1043</v>
      </c>
      <c r="D82" s="5" t="s">
        <v>50</v>
      </c>
      <c r="E82" s="1" t="s">
        <v>946</v>
      </c>
    </row>
    <row r="83" spans="1:5" x14ac:dyDescent="0.35">
      <c r="A83" s="5">
        <v>82</v>
      </c>
      <c r="B83" s="1" t="s">
        <v>1044</v>
      </c>
      <c r="D83" s="5" t="s">
        <v>50</v>
      </c>
      <c r="E83" s="1" t="s">
        <v>946</v>
      </c>
    </row>
    <row r="84" spans="1:5" x14ac:dyDescent="0.35">
      <c r="A84" s="5">
        <v>83</v>
      </c>
      <c r="B84" s="1" t="s">
        <v>1045</v>
      </c>
      <c r="D84" s="5" t="s">
        <v>50</v>
      </c>
      <c r="E84" s="1" t="s">
        <v>946</v>
      </c>
    </row>
    <row r="85" spans="1:5" x14ac:dyDescent="0.35">
      <c r="A85" s="5">
        <v>84</v>
      </c>
      <c r="B85" s="1" t="s">
        <v>1046</v>
      </c>
      <c r="D85" s="5" t="s">
        <v>50</v>
      </c>
      <c r="E85" s="1" t="s">
        <v>946</v>
      </c>
    </row>
    <row r="86" spans="1:5" x14ac:dyDescent="0.35">
      <c r="A86" s="5">
        <v>85</v>
      </c>
      <c r="B86" s="1" t="s">
        <v>1047</v>
      </c>
      <c r="D86" s="5" t="s">
        <v>50</v>
      </c>
      <c r="E86" s="1" t="s">
        <v>946</v>
      </c>
    </row>
    <row r="87" spans="1:5" x14ac:dyDescent="0.35">
      <c r="A87" s="5">
        <v>86</v>
      </c>
      <c r="B87" s="1" t="s">
        <v>1048</v>
      </c>
      <c r="D87" s="5" t="s">
        <v>50</v>
      </c>
      <c r="E87" s="1" t="s">
        <v>946</v>
      </c>
    </row>
    <row r="88" spans="1:5" x14ac:dyDescent="0.35">
      <c r="A88" s="5">
        <v>87</v>
      </c>
      <c r="B88" s="1" t="s">
        <v>1049</v>
      </c>
      <c r="D88" s="5" t="s">
        <v>50</v>
      </c>
      <c r="E88" s="1" t="s">
        <v>946</v>
      </c>
    </row>
    <row r="89" spans="1:5" x14ac:dyDescent="0.35">
      <c r="A89" s="5">
        <v>88</v>
      </c>
      <c r="B89" s="1" t="s">
        <v>1050</v>
      </c>
      <c r="D89" s="5" t="s">
        <v>50</v>
      </c>
      <c r="E89" s="1" t="s">
        <v>946</v>
      </c>
    </row>
    <row r="90" spans="1:5" x14ac:dyDescent="0.35">
      <c r="A90" s="5">
        <v>89</v>
      </c>
      <c r="B90" s="1" t="s">
        <v>1051</v>
      </c>
      <c r="D90" s="5" t="s">
        <v>50</v>
      </c>
      <c r="E90" s="1" t="s">
        <v>946</v>
      </c>
    </row>
    <row r="91" spans="1:5" x14ac:dyDescent="0.35">
      <c r="A91" s="5">
        <v>90</v>
      </c>
      <c r="B91" s="1" t="s">
        <v>1052</v>
      </c>
      <c r="D91" s="5" t="s">
        <v>50</v>
      </c>
      <c r="E91" s="1" t="s">
        <v>946</v>
      </c>
    </row>
    <row r="92" spans="1:5" x14ac:dyDescent="0.35">
      <c r="A92" s="5">
        <v>91</v>
      </c>
      <c r="B92" s="1" t="s">
        <v>1053</v>
      </c>
      <c r="D92" s="5" t="s">
        <v>50</v>
      </c>
      <c r="E92" s="1" t="s">
        <v>946</v>
      </c>
    </row>
    <row r="93" spans="1:5" x14ac:dyDescent="0.35">
      <c r="A93" s="5">
        <v>92</v>
      </c>
      <c r="B93" s="1" t="s">
        <v>1054</v>
      </c>
      <c r="D93" s="5" t="s">
        <v>50</v>
      </c>
      <c r="E93" s="1" t="s">
        <v>946</v>
      </c>
    </row>
    <row r="94" spans="1:5" x14ac:dyDescent="0.35">
      <c r="A94" s="5">
        <v>93</v>
      </c>
      <c r="B94" s="1" t="s">
        <v>1055</v>
      </c>
      <c r="D94" s="5" t="s">
        <v>50</v>
      </c>
      <c r="E94" s="1" t="s">
        <v>946</v>
      </c>
    </row>
    <row r="95" spans="1:5" x14ac:dyDescent="0.35">
      <c r="A95" s="5">
        <v>94</v>
      </c>
      <c r="B95" s="1" t="s">
        <v>1056</v>
      </c>
      <c r="D95" s="5" t="s">
        <v>50</v>
      </c>
      <c r="E95" s="1" t="s">
        <v>946</v>
      </c>
    </row>
    <row r="96" spans="1:5" x14ac:dyDescent="0.35">
      <c r="A96" s="5">
        <v>95</v>
      </c>
      <c r="B96" s="1" t="s">
        <v>1057</v>
      </c>
      <c r="D96" s="5" t="s">
        <v>50</v>
      </c>
      <c r="E96" s="1" t="s">
        <v>946</v>
      </c>
    </row>
    <row r="97" spans="1:5" x14ac:dyDescent="0.35">
      <c r="A97" s="5">
        <v>96</v>
      </c>
      <c r="B97" s="1" t="s">
        <v>1058</v>
      </c>
      <c r="D97" s="5" t="s">
        <v>50</v>
      </c>
      <c r="E97" s="1" t="s">
        <v>946</v>
      </c>
    </row>
    <row r="98" spans="1:5" x14ac:dyDescent="0.35">
      <c r="A98" s="5">
        <v>97</v>
      </c>
      <c r="B98" s="1" t="s">
        <v>1059</v>
      </c>
      <c r="D98" s="5" t="s">
        <v>50</v>
      </c>
      <c r="E98" s="1" t="s">
        <v>946</v>
      </c>
    </row>
    <row r="99" spans="1:5" x14ac:dyDescent="0.35">
      <c r="A99" s="5">
        <v>98</v>
      </c>
      <c r="B99" s="1" t="s">
        <v>1060</v>
      </c>
      <c r="D99" s="5" t="s">
        <v>50</v>
      </c>
      <c r="E99" s="1" t="s">
        <v>946</v>
      </c>
    </row>
    <row r="100" spans="1:5" x14ac:dyDescent="0.35">
      <c r="A100" s="5">
        <v>99</v>
      </c>
      <c r="B100" s="1" t="s">
        <v>1061</v>
      </c>
      <c r="D100" s="5" t="s">
        <v>50</v>
      </c>
      <c r="E100" s="1" t="s">
        <v>946</v>
      </c>
    </row>
    <row r="101" spans="1:5" x14ac:dyDescent="0.35">
      <c r="A101" s="5">
        <v>100</v>
      </c>
      <c r="B101" s="1" t="s">
        <v>1062</v>
      </c>
      <c r="D101" s="5" t="s">
        <v>50</v>
      </c>
      <c r="E101" s="1" t="s">
        <v>946</v>
      </c>
    </row>
    <row r="102" spans="1:5" x14ac:dyDescent="0.35">
      <c r="A102" s="5">
        <v>101</v>
      </c>
      <c r="B102" s="1" t="s">
        <v>1063</v>
      </c>
      <c r="D102" s="5" t="s">
        <v>50</v>
      </c>
      <c r="E102" s="1" t="s">
        <v>946</v>
      </c>
    </row>
    <row r="103" spans="1:5" x14ac:dyDescent="0.35">
      <c r="A103" s="5">
        <v>102</v>
      </c>
      <c r="B103" s="1" t="s">
        <v>1064</v>
      </c>
      <c r="D103" s="5" t="s">
        <v>50</v>
      </c>
      <c r="E103" s="1" t="s">
        <v>957</v>
      </c>
    </row>
    <row r="104" spans="1:5" x14ac:dyDescent="0.35">
      <c r="A104" s="5">
        <v>103</v>
      </c>
      <c r="B104" s="1" t="s">
        <v>1065</v>
      </c>
      <c r="D104" s="5" t="s">
        <v>50</v>
      </c>
      <c r="E104" s="1" t="s">
        <v>946</v>
      </c>
    </row>
    <row r="105" spans="1:5" x14ac:dyDescent="0.35">
      <c r="A105" s="5">
        <v>104</v>
      </c>
      <c r="B105" s="1" t="s">
        <v>1066</v>
      </c>
      <c r="D105" s="5" t="s">
        <v>50</v>
      </c>
      <c r="E105" s="1" t="s">
        <v>946</v>
      </c>
    </row>
    <row r="106" spans="1:5" x14ac:dyDescent="0.35">
      <c r="A106" s="5">
        <v>105</v>
      </c>
      <c r="B106" s="1" t="s">
        <v>1067</v>
      </c>
      <c r="D106" s="5" t="s">
        <v>50</v>
      </c>
      <c r="E106" s="1" t="s">
        <v>946</v>
      </c>
    </row>
    <row r="107" spans="1:5" x14ac:dyDescent="0.35">
      <c r="A107" s="5">
        <v>106</v>
      </c>
      <c r="B107" s="1" t="s">
        <v>1068</v>
      </c>
      <c r="D107" s="5" t="s">
        <v>50</v>
      </c>
      <c r="E107" s="1" t="s">
        <v>946</v>
      </c>
    </row>
    <row r="108" spans="1:5" x14ac:dyDescent="0.35">
      <c r="A108" s="5">
        <v>107</v>
      </c>
      <c r="B108" s="1" t="s">
        <v>1069</v>
      </c>
      <c r="D108" s="5" t="s">
        <v>50</v>
      </c>
      <c r="E108" s="1" t="s">
        <v>946</v>
      </c>
    </row>
    <row r="109" spans="1:5" x14ac:dyDescent="0.35">
      <c r="A109" s="5">
        <v>108</v>
      </c>
      <c r="B109" s="1" t="s">
        <v>1070</v>
      </c>
      <c r="D109" s="5" t="s">
        <v>50</v>
      </c>
      <c r="E109" s="1" t="s">
        <v>946</v>
      </c>
    </row>
    <row r="110" spans="1:5" x14ac:dyDescent="0.35">
      <c r="A110" s="5">
        <v>109</v>
      </c>
      <c r="B110" s="1" t="s">
        <v>1071</v>
      </c>
      <c r="D110" s="5" t="s">
        <v>50</v>
      </c>
      <c r="E110" s="1" t="s">
        <v>946</v>
      </c>
    </row>
    <row r="111" spans="1:5" x14ac:dyDescent="0.35">
      <c r="A111" s="5">
        <v>110</v>
      </c>
      <c r="B111" s="1" t="s">
        <v>1072</v>
      </c>
      <c r="D111" s="5" t="s">
        <v>50</v>
      </c>
      <c r="E111" s="1" t="s">
        <v>946</v>
      </c>
    </row>
    <row r="112" spans="1:5" x14ac:dyDescent="0.35">
      <c r="A112" s="5">
        <v>111</v>
      </c>
      <c r="B112" s="1" t="s">
        <v>1073</v>
      </c>
      <c r="D112" s="5" t="s">
        <v>50</v>
      </c>
      <c r="E112" s="1" t="s">
        <v>946</v>
      </c>
    </row>
    <row r="113" spans="1:5" x14ac:dyDescent="0.35">
      <c r="A113" s="5">
        <v>112</v>
      </c>
      <c r="B113" s="1" t="s">
        <v>1074</v>
      </c>
      <c r="D113" s="5" t="s">
        <v>50</v>
      </c>
      <c r="E113" s="1" t="s">
        <v>946</v>
      </c>
    </row>
    <row r="114" spans="1:5" x14ac:dyDescent="0.35">
      <c r="A114" s="5">
        <v>113</v>
      </c>
      <c r="B114" s="1" t="s">
        <v>1075</v>
      </c>
      <c r="D114" s="5" t="s">
        <v>50</v>
      </c>
      <c r="E114" s="1" t="s">
        <v>946</v>
      </c>
    </row>
    <row r="115" spans="1:5" x14ac:dyDescent="0.35">
      <c r="A115" s="5">
        <v>114</v>
      </c>
      <c r="B115" s="1" t="s">
        <v>1076</v>
      </c>
      <c r="D115" s="5" t="s">
        <v>50</v>
      </c>
      <c r="E115" s="1" t="s">
        <v>946</v>
      </c>
    </row>
    <row r="116" spans="1:5" x14ac:dyDescent="0.35">
      <c r="A116" s="5">
        <v>115</v>
      </c>
      <c r="B116" s="1" t="s">
        <v>1077</v>
      </c>
      <c r="D116" s="5" t="s">
        <v>50</v>
      </c>
      <c r="E116" s="1" t="s">
        <v>946</v>
      </c>
    </row>
    <row r="117" spans="1:5" x14ac:dyDescent="0.35">
      <c r="A117" s="5">
        <v>116</v>
      </c>
      <c r="B117" s="1" t="s">
        <v>1078</v>
      </c>
      <c r="D117" s="5" t="s">
        <v>50</v>
      </c>
      <c r="E117" s="1" t="s">
        <v>946</v>
      </c>
    </row>
    <row r="118" spans="1:5" x14ac:dyDescent="0.35">
      <c r="A118" s="5">
        <v>117</v>
      </c>
      <c r="B118" s="1" t="s">
        <v>1079</v>
      </c>
      <c r="D118" s="5" t="s">
        <v>50</v>
      </c>
      <c r="E118" s="1" t="s">
        <v>946</v>
      </c>
    </row>
    <row r="119" spans="1:5" x14ac:dyDescent="0.35">
      <c r="A119" s="5">
        <v>118</v>
      </c>
      <c r="B119" s="1" t="s">
        <v>1080</v>
      </c>
      <c r="D119" s="5" t="s">
        <v>50</v>
      </c>
      <c r="E119" s="1" t="s">
        <v>946</v>
      </c>
    </row>
    <row r="120" spans="1:5" x14ac:dyDescent="0.35">
      <c r="A120" s="5">
        <v>119</v>
      </c>
      <c r="B120" s="1" t="s">
        <v>1081</v>
      </c>
      <c r="D120" s="5" t="s">
        <v>50</v>
      </c>
      <c r="E120" s="1" t="s">
        <v>946</v>
      </c>
    </row>
    <row r="121" spans="1:5" x14ac:dyDescent="0.35">
      <c r="A121" s="5">
        <v>120</v>
      </c>
      <c r="B121" s="1" t="s">
        <v>1082</v>
      </c>
      <c r="D121" s="5" t="s">
        <v>50</v>
      </c>
      <c r="E121" s="1" t="s">
        <v>946</v>
      </c>
    </row>
    <row r="122" spans="1:5" x14ac:dyDescent="0.35">
      <c r="A122" s="5">
        <v>121</v>
      </c>
      <c r="B122" s="1" t="s">
        <v>1083</v>
      </c>
      <c r="D122" s="5" t="s">
        <v>50</v>
      </c>
      <c r="E122" s="1" t="s">
        <v>946</v>
      </c>
    </row>
    <row r="123" spans="1:5" x14ac:dyDescent="0.35">
      <c r="A123" s="5">
        <v>122</v>
      </c>
      <c r="B123" s="1" t="s">
        <v>1084</v>
      </c>
      <c r="D123" s="5" t="s">
        <v>50</v>
      </c>
      <c r="E123" s="1" t="s">
        <v>946</v>
      </c>
    </row>
    <row r="124" spans="1:5" x14ac:dyDescent="0.35">
      <c r="A124" s="5">
        <v>123</v>
      </c>
      <c r="B124" s="1" t="s">
        <v>1085</v>
      </c>
      <c r="D124" s="5" t="s">
        <v>50</v>
      </c>
      <c r="E124" s="1" t="s">
        <v>946</v>
      </c>
    </row>
    <row r="125" spans="1:5" x14ac:dyDescent="0.35">
      <c r="A125" s="5">
        <v>124</v>
      </c>
      <c r="B125" s="1" t="s">
        <v>1086</v>
      </c>
      <c r="D125" s="5" t="s">
        <v>50</v>
      </c>
      <c r="E125" s="1" t="s">
        <v>946</v>
      </c>
    </row>
  </sheetData>
  <autoFilter ref="A1:L1" xr:uid="{00000000-0001-0000-01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E29"/>
  <sheetViews>
    <sheetView zoomScale="85" zoomScaleNormal="85" workbookViewId="0">
      <pane ySplit="1" topLeftCell="A2" activePane="bottomLeft" state="frozen"/>
      <selection pane="bottomLeft" activeCell="E19" sqref="E19"/>
    </sheetView>
  </sheetViews>
  <sheetFormatPr defaultColWidth="8.81640625" defaultRowHeight="14.5" x14ac:dyDescent="0.35"/>
  <cols>
    <col min="1" max="1" width="7.81640625" style="5" bestFit="1" customWidth="1"/>
    <col min="2" max="2" width="48.36328125" style="1" customWidth="1"/>
    <col min="3" max="3" width="28.453125" style="1" hidden="1" customWidth="1"/>
    <col min="4" max="4" width="22.26953125" style="5" bestFit="1" customWidth="1"/>
    <col min="5" max="5" width="88.36328125" style="1" bestFit="1" customWidth="1"/>
    <col min="6" max="12" width="8.81640625" style="1" customWidth="1"/>
    <col min="13" max="16384" width="8.81640625" style="1"/>
  </cols>
  <sheetData>
    <row r="1" spans="1:5" ht="33.25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4122</v>
      </c>
      <c r="C2" s="1" t="s">
        <v>4123</v>
      </c>
      <c r="D2" s="5" t="s">
        <v>50</v>
      </c>
      <c r="E2" s="1" t="s">
        <v>953</v>
      </c>
    </row>
    <row r="3" spans="1:5" x14ac:dyDescent="0.35">
      <c r="A3" s="5">
        <v>2</v>
      </c>
      <c r="B3" s="1" t="s">
        <v>4124</v>
      </c>
      <c r="C3" s="1" t="s">
        <v>4125</v>
      </c>
      <c r="D3" s="5" t="s">
        <v>50</v>
      </c>
      <c r="E3" s="1" t="s">
        <v>953</v>
      </c>
    </row>
    <row r="4" spans="1:5" x14ac:dyDescent="0.35">
      <c r="A4" s="5">
        <v>3</v>
      </c>
      <c r="B4" s="1" t="s">
        <v>4126</v>
      </c>
      <c r="C4" s="1" t="s">
        <v>4127</v>
      </c>
      <c r="D4" s="5" t="s">
        <v>50</v>
      </c>
      <c r="E4" s="1" t="s">
        <v>953</v>
      </c>
    </row>
    <row r="5" spans="1:5" x14ac:dyDescent="0.35">
      <c r="A5" s="5">
        <v>4</v>
      </c>
      <c r="B5" s="1" t="s">
        <v>4128</v>
      </c>
      <c r="C5" s="1" t="s">
        <v>4129</v>
      </c>
      <c r="D5" s="5" t="s">
        <v>50</v>
      </c>
      <c r="E5" s="1" t="s">
        <v>953</v>
      </c>
    </row>
    <row r="6" spans="1:5" x14ac:dyDescent="0.35">
      <c r="A6" s="5">
        <v>5</v>
      </c>
      <c r="B6" s="1" t="s">
        <v>351</v>
      </c>
      <c r="C6" s="1" t="s">
        <v>350</v>
      </c>
      <c r="D6" s="5" t="s">
        <v>63</v>
      </c>
    </row>
    <row r="7" spans="1:5" x14ac:dyDescent="0.35">
      <c r="A7" s="5">
        <v>6</v>
      </c>
      <c r="B7" s="1" t="s">
        <v>4130</v>
      </c>
      <c r="C7" s="1" t="s">
        <v>4131</v>
      </c>
      <c r="D7" s="5" t="s">
        <v>50</v>
      </c>
      <c r="E7" s="1" t="s">
        <v>953</v>
      </c>
    </row>
    <row r="8" spans="1:5" x14ac:dyDescent="0.35">
      <c r="A8" s="5">
        <v>7</v>
      </c>
      <c r="B8" s="1" t="s">
        <v>4132</v>
      </c>
      <c r="C8" s="1" t="s">
        <v>4133</v>
      </c>
      <c r="D8" s="5" t="s">
        <v>50</v>
      </c>
      <c r="E8" s="1" t="s">
        <v>953</v>
      </c>
    </row>
    <row r="9" spans="1:5" x14ac:dyDescent="0.35">
      <c r="A9" s="5">
        <v>8</v>
      </c>
      <c r="B9" s="1" t="s">
        <v>4134</v>
      </c>
      <c r="C9" s="1" t="s">
        <v>4135</v>
      </c>
      <c r="D9" s="5" t="s">
        <v>50</v>
      </c>
      <c r="E9" s="1" t="s">
        <v>953</v>
      </c>
    </row>
    <row r="10" spans="1:5" x14ac:dyDescent="0.35">
      <c r="A10" s="5">
        <v>9</v>
      </c>
      <c r="B10" s="1" t="s">
        <v>4136</v>
      </c>
      <c r="C10" s="1" t="s">
        <v>4137</v>
      </c>
      <c r="D10" s="5" t="s">
        <v>50</v>
      </c>
      <c r="E10" s="1" t="s">
        <v>953</v>
      </c>
    </row>
    <row r="11" spans="1:5" x14ac:dyDescent="0.35">
      <c r="A11" s="5">
        <v>10</v>
      </c>
      <c r="B11" s="1" t="s">
        <v>4138</v>
      </c>
      <c r="C11" s="1" t="s">
        <v>4139</v>
      </c>
      <c r="D11" s="5" t="s">
        <v>50</v>
      </c>
      <c r="E11" s="1" t="s">
        <v>953</v>
      </c>
    </row>
    <row r="12" spans="1:5" x14ac:dyDescent="0.35">
      <c r="A12" s="5">
        <v>11</v>
      </c>
      <c r="B12" s="1" t="s">
        <v>4140</v>
      </c>
      <c r="C12" s="7" t="s">
        <v>4141</v>
      </c>
      <c r="D12" s="5" t="s">
        <v>50</v>
      </c>
      <c r="E12" t="s">
        <v>1183</v>
      </c>
    </row>
    <row r="13" spans="1:5" x14ac:dyDescent="0.35">
      <c r="A13" s="5">
        <v>12</v>
      </c>
      <c r="B13" s="1" t="s">
        <v>4142</v>
      </c>
      <c r="C13" s="1" t="s">
        <v>4143</v>
      </c>
      <c r="D13" s="5" t="s">
        <v>50</v>
      </c>
      <c r="E13" s="1" t="s">
        <v>953</v>
      </c>
    </row>
    <row r="14" spans="1:5" x14ac:dyDescent="0.35">
      <c r="A14" s="5">
        <v>13</v>
      </c>
      <c r="B14" s="1" t="s">
        <v>4144</v>
      </c>
      <c r="C14" s="1" t="s">
        <v>4145</v>
      </c>
      <c r="D14" s="5" t="s">
        <v>50</v>
      </c>
      <c r="E14" s="1" t="s">
        <v>953</v>
      </c>
    </row>
    <row r="15" spans="1:5" x14ac:dyDescent="0.35">
      <c r="A15" s="5">
        <v>14</v>
      </c>
      <c r="B15" s="1" t="s">
        <v>4146</v>
      </c>
      <c r="C15" s="1" t="s">
        <v>4147</v>
      </c>
      <c r="D15" s="5" t="s">
        <v>50</v>
      </c>
      <c r="E15" s="1" t="s">
        <v>953</v>
      </c>
    </row>
    <row r="16" spans="1:5" x14ac:dyDescent="0.35">
      <c r="A16" s="5">
        <v>15</v>
      </c>
      <c r="B16" s="1" t="s">
        <v>273</v>
      </c>
      <c r="C16" s="1" t="s">
        <v>4148</v>
      </c>
      <c r="D16" s="5" t="s">
        <v>63</v>
      </c>
    </row>
    <row r="17" spans="1:5" x14ac:dyDescent="0.35">
      <c r="A17" s="5">
        <v>16</v>
      </c>
      <c r="B17" s="1" t="s">
        <v>4149</v>
      </c>
      <c r="C17" s="1" t="s">
        <v>4150</v>
      </c>
      <c r="D17" s="5" t="s">
        <v>50</v>
      </c>
      <c r="E17" s="1" t="s">
        <v>943</v>
      </c>
    </row>
    <row r="18" spans="1:5" x14ac:dyDescent="0.35">
      <c r="A18" s="5">
        <v>17</v>
      </c>
      <c r="B18" s="1" t="s">
        <v>4151</v>
      </c>
      <c r="C18" s="1" t="s">
        <v>4152</v>
      </c>
      <c r="D18" s="5" t="s">
        <v>50</v>
      </c>
      <c r="E18" s="1" t="s">
        <v>953</v>
      </c>
    </row>
    <row r="19" spans="1:5" x14ac:dyDescent="0.35">
      <c r="A19" s="5">
        <v>18</v>
      </c>
      <c r="B19" s="1" t="s">
        <v>4153</v>
      </c>
      <c r="C19" s="1" t="s">
        <v>4154</v>
      </c>
      <c r="D19" s="5" t="s">
        <v>50</v>
      </c>
      <c r="E19" s="1" t="s">
        <v>953</v>
      </c>
    </row>
    <row r="20" spans="1:5" x14ac:dyDescent="0.35">
      <c r="A20" s="5">
        <v>19</v>
      </c>
      <c r="B20" s="1" t="s">
        <v>4155</v>
      </c>
      <c r="C20" s="1" t="s">
        <v>4156</v>
      </c>
      <c r="D20" s="5" t="s">
        <v>50</v>
      </c>
      <c r="E20" s="1" t="s">
        <v>953</v>
      </c>
    </row>
    <row r="21" spans="1:5" x14ac:dyDescent="0.35">
      <c r="A21" s="5">
        <v>20</v>
      </c>
      <c r="B21" s="1" t="s">
        <v>4157</v>
      </c>
      <c r="C21" s="1" t="s">
        <v>4158</v>
      </c>
      <c r="D21" s="5" t="s">
        <v>50</v>
      </c>
      <c r="E21" s="1" t="s">
        <v>953</v>
      </c>
    </row>
    <row r="22" spans="1:5" x14ac:dyDescent="0.35">
      <c r="A22" s="5">
        <v>21</v>
      </c>
      <c r="B22" s="1" t="s">
        <v>4159</v>
      </c>
      <c r="C22" s="1" t="s">
        <v>4160</v>
      </c>
      <c r="D22" s="5" t="s">
        <v>50</v>
      </c>
      <c r="E22" s="1" t="s">
        <v>953</v>
      </c>
    </row>
    <row r="23" spans="1:5" x14ac:dyDescent="0.35">
      <c r="A23" s="5">
        <v>22</v>
      </c>
      <c r="B23" s="1" t="s">
        <v>410</v>
      </c>
      <c r="C23" s="1" t="s">
        <v>4161</v>
      </c>
      <c r="D23" s="5" t="s">
        <v>63</v>
      </c>
    </row>
    <row r="24" spans="1:5" x14ac:dyDescent="0.35">
      <c r="A24" s="5">
        <v>23</v>
      </c>
      <c r="B24" s="1" t="s">
        <v>4162</v>
      </c>
      <c r="C24" s="1" t="s">
        <v>4163</v>
      </c>
      <c r="D24" s="5" t="s">
        <v>50</v>
      </c>
      <c r="E24" s="1" t="s">
        <v>953</v>
      </c>
    </row>
    <row r="25" spans="1:5" x14ac:dyDescent="0.35">
      <c r="A25" s="5">
        <v>24</v>
      </c>
      <c r="B25" s="1" t="s">
        <v>601</v>
      </c>
      <c r="C25" s="1" t="s">
        <v>4164</v>
      </c>
      <c r="D25" s="5" t="s">
        <v>63</v>
      </c>
    </row>
    <row r="26" spans="1:5" x14ac:dyDescent="0.35">
      <c r="A26" s="5">
        <v>25</v>
      </c>
      <c r="B26" s="1" t="s">
        <v>4165</v>
      </c>
      <c r="C26" s="1" t="s">
        <v>4166</v>
      </c>
      <c r="D26" s="5" t="s">
        <v>50</v>
      </c>
      <c r="E26" s="1" t="s">
        <v>953</v>
      </c>
    </row>
    <row r="27" spans="1:5" x14ac:dyDescent="0.35">
      <c r="A27" s="5">
        <v>26</v>
      </c>
      <c r="B27" s="1" t="s">
        <v>391</v>
      </c>
      <c r="C27" s="1" t="s">
        <v>390</v>
      </c>
      <c r="D27" s="5" t="s">
        <v>63</v>
      </c>
    </row>
    <row r="28" spans="1:5" x14ac:dyDescent="0.35">
      <c r="A28" s="5">
        <v>27</v>
      </c>
      <c r="B28" s="1" t="s">
        <v>764</v>
      </c>
      <c r="C28" s="1" t="s">
        <v>763</v>
      </c>
      <c r="D28" s="5" t="s">
        <v>63</v>
      </c>
    </row>
    <row r="29" spans="1:5" x14ac:dyDescent="0.35">
      <c r="A29" s="5">
        <v>28</v>
      </c>
      <c r="B29" s="1" t="s">
        <v>4167</v>
      </c>
      <c r="C29" s="1" t="s">
        <v>4168</v>
      </c>
      <c r="D29" s="5" t="s">
        <v>50</v>
      </c>
      <c r="E29" s="1" t="s">
        <v>953</v>
      </c>
    </row>
  </sheetData>
  <autoFilter ref="A1:L1" xr:uid="{00000000-0001-0000-0500-000000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380"/>
  <sheetViews>
    <sheetView zoomScale="85" zoomScaleNormal="85" workbookViewId="0">
      <pane ySplit="1" topLeftCell="A10" activePane="bottomLeft" state="frozen"/>
      <selection pane="bottomLeft" sqref="A1:XFD1"/>
    </sheetView>
  </sheetViews>
  <sheetFormatPr defaultColWidth="8.81640625" defaultRowHeight="12" customHeight="1" x14ac:dyDescent="0.35"/>
  <cols>
    <col min="1" max="1" width="7.81640625" style="5" bestFit="1" customWidth="1"/>
    <col min="2" max="2" width="67.6328125" style="1" customWidth="1"/>
    <col min="3" max="3" width="26.36328125" style="1" hidden="1" customWidth="1"/>
    <col min="4" max="4" width="22.26953125" style="5" bestFit="1" customWidth="1"/>
    <col min="5" max="5" width="131.7265625" style="1" bestFit="1" customWidth="1"/>
    <col min="6" max="10" width="8.81640625" style="1" customWidth="1"/>
    <col min="11" max="16384" width="8.81640625" style="1"/>
  </cols>
  <sheetData>
    <row r="1" spans="1:5" ht="30.9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ht="12" customHeight="1" x14ac:dyDescent="0.35">
      <c r="A2" s="5">
        <v>1</v>
      </c>
      <c r="B2" s="1" t="s">
        <v>1087</v>
      </c>
      <c r="C2" s="1" t="s">
        <v>1088</v>
      </c>
      <c r="D2" s="5" t="s">
        <v>50</v>
      </c>
      <c r="E2" s="1" t="s">
        <v>946</v>
      </c>
    </row>
    <row r="3" spans="1:5" ht="12" customHeight="1" x14ac:dyDescent="0.35">
      <c r="A3" s="5">
        <v>2</v>
      </c>
      <c r="B3" s="1" t="s">
        <v>1089</v>
      </c>
      <c r="C3" s="1" t="s">
        <v>1090</v>
      </c>
      <c r="D3" s="5" t="s">
        <v>50</v>
      </c>
      <c r="E3" s="1" t="s">
        <v>953</v>
      </c>
    </row>
    <row r="4" spans="1:5" ht="12" customHeight="1" x14ac:dyDescent="0.35">
      <c r="A4" s="5">
        <v>3</v>
      </c>
      <c r="B4" s="1" t="s">
        <v>783</v>
      </c>
      <c r="C4" s="1" t="s">
        <v>782</v>
      </c>
      <c r="D4" s="5" t="s">
        <v>63</v>
      </c>
    </row>
    <row r="5" spans="1:5" ht="12" customHeight="1" x14ac:dyDescent="0.35">
      <c r="A5" s="5">
        <v>4</v>
      </c>
      <c r="B5" s="1" t="s">
        <v>1091</v>
      </c>
      <c r="C5" s="1" t="s">
        <v>1092</v>
      </c>
      <c r="D5" s="5" t="s">
        <v>50</v>
      </c>
      <c r="E5" s="1" t="s">
        <v>953</v>
      </c>
    </row>
    <row r="6" spans="1:5" ht="12" customHeight="1" x14ac:dyDescent="0.35">
      <c r="A6" s="5">
        <v>5</v>
      </c>
      <c r="B6" s="1" t="s">
        <v>583</v>
      </c>
      <c r="C6" s="1" t="s">
        <v>582</v>
      </c>
      <c r="D6" s="5" t="s">
        <v>63</v>
      </c>
    </row>
    <row r="7" spans="1:5" ht="12" customHeight="1" x14ac:dyDescent="0.35">
      <c r="A7" s="5">
        <v>6</v>
      </c>
      <c r="B7" s="1" t="s">
        <v>1093</v>
      </c>
      <c r="C7" s="1" t="s">
        <v>1094</v>
      </c>
      <c r="D7" s="5" t="s">
        <v>50</v>
      </c>
      <c r="E7" s="1" t="s">
        <v>953</v>
      </c>
    </row>
    <row r="8" spans="1:5" ht="12" customHeight="1" x14ac:dyDescent="0.35">
      <c r="A8" s="5">
        <v>7</v>
      </c>
      <c r="B8" s="1" t="s">
        <v>1095</v>
      </c>
      <c r="C8" s="1" t="s">
        <v>1096</v>
      </c>
      <c r="D8" s="5" t="s">
        <v>50</v>
      </c>
      <c r="E8" s="1" t="s">
        <v>953</v>
      </c>
    </row>
    <row r="9" spans="1:5" ht="12" customHeight="1" x14ac:dyDescent="0.35">
      <c r="A9" s="5">
        <v>8</v>
      </c>
      <c r="B9" s="1" t="s">
        <v>1097</v>
      </c>
      <c r="C9" s="1" t="s">
        <v>1098</v>
      </c>
      <c r="D9" s="5" t="s">
        <v>50</v>
      </c>
      <c r="E9" s="1" t="s">
        <v>953</v>
      </c>
    </row>
    <row r="10" spans="1:5" ht="12" customHeight="1" x14ac:dyDescent="0.35">
      <c r="A10" s="5">
        <v>9</v>
      </c>
      <c r="B10" s="1" t="s">
        <v>1099</v>
      </c>
      <c r="C10" s="1" t="s">
        <v>1100</v>
      </c>
      <c r="D10" s="5" t="s">
        <v>50</v>
      </c>
      <c r="E10" s="1" t="s">
        <v>943</v>
      </c>
    </row>
    <row r="11" spans="1:5" ht="12" customHeight="1" x14ac:dyDescent="0.35">
      <c r="A11" s="5">
        <v>10</v>
      </c>
      <c r="B11" s="1" t="s">
        <v>1101</v>
      </c>
      <c r="C11" s="1" t="s">
        <v>1102</v>
      </c>
      <c r="D11" s="5" t="s">
        <v>50</v>
      </c>
      <c r="E11" s="1" t="s">
        <v>946</v>
      </c>
    </row>
    <row r="12" spans="1:5" ht="12" customHeight="1" x14ac:dyDescent="0.35">
      <c r="A12" s="5">
        <v>11</v>
      </c>
      <c r="B12" s="1" t="s">
        <v>69</v>
      </c>
      <c r="C12" s="1" t="s">
        <v>68</v>
      </c>
      <c r="D12" s="5" t="s">
        <v>63</v>
      </c>
    </row>
    <row r="13" spans="1:5" ht="12" customHeight="1" x14ac:dyDescent="0.35">
      <c r="A13" s="5">
        <v>12</v>
      </c>
      <c r="B13" s="1" t="s">
        <v>1103</v>
      </c>
      <c r="C13" s="1" t="s">
        <v>1104</v>
      </c>
      <c r="D13" s="5" t="s">
        <v>50</v>
      </c>
      <c r="E13" s="1" t="s">
        <v>953</v>
      </c>
    </row>
    <row r="14" spans="1:5" ht="12" customHeight="1" x14ac:dyDescent="0.35">
      <c r="A14" s="5">
        <v>13</v>
      </c>
      <c r="B14" s="1" t="s">
        <v>1105</v>
      </c>
      <c r="C14" s="1" t="s">
        <v>1106</v>
      </c>
      <c r="D14" s="5" t="s">
        <v>50</v>
      </c>
      <c r="E14" s="1" t="s">
        <v>943</v>
      </c>
    </row>
    <row r="15" spans="1:5" ht="12" customHeight="1" x14ac:dyDescent="0.35">
      <c r="A15" s="5">
        <v>14</v>
      </c>
      <c r="B15" s="1" t="s">
        <v>1107</v>
      </c>
      <c r="C15" s="1" t="s">
        <v>1108</v>
      </c>
      <c r="D15" s="5" t="s">
        <v>50</v>
      </c>
      <c r="E15" s="1" t="s">
        <v>957</v>
      </c>
    </row>
    <row r="16" spans="1:5" ht="12" customHeight="1" x14ac:dyDescent="0.35">
      <c r="A16" s="5">
        <v>15</v>
      </c>
      <c r="B16" s="1" t="s">
        <v>1109</v>
      </c>
      <c r="C16" s="1" t="s">
        <v>1110</v>
      </c>
      <c r="D16" s="5" t="s">
        <v>50</v>
      </c>
      <c r="E16" s="1" t="s">
        <v>946</v>
      </c>
    </row>
    <row r="17" spans="1:5" ht="12" customHeight="1" x14ac:dyDescent="0.35">
      <c r="A17" s="5">
        <v>16</v>
      </c>
      <c r="B17" s="1" t="s">
        <v>1111</v>
      </c>
      <c r="C17" s="1" t="s">
        <v>1112</v>
      </c>
      <c r="D17" s="5" t="s">
        <v>50</v>
      </c>
      <c r="E17" s="1" t="s">
        <v>953</v>
      </c>
    </row>
    <row r="18" spans="1:5" ht="12" customHeight="1" x14ac:dyDescent="0.35">
      <c r="A18" s="5">
        <v>17</v>
      </c>
      <c r="B18" s="1" t="s">
        <v>1113</v>
      </c>
      <c r="C18" s="1" t="s">
        <v>1114</v>
      </c>
      <c r="D18" s="5" t="s">
        <v>50</v>
      </c>
      <c r="E18" s="1" t="s">
        <v>953</v>
      </c>
    </row>
    <row r="19" spans="1:5" ht="12" customHeight="1" x14ac:dyDescent="0.35">
      <c r="A19" s="5">
        <v>18</v>
      </c>
      <c r="B19" s="1" t="s">
        <v>1115</v>
      </c>
      <c r="C19" s="1" t="s">
        <v>1116</v>
      </c>
      <c r="D19" s="5" t="s">
        <v>50</v>
      </c>
      <c r="E19" s="1" t="s">
        <v>953</v>
      </c>
    </row>
    <row r="20" spans="1:5" ht="12" customHeight="1" x14ac:dyDescent="0.35">
      <c r="A20" s="5">
        <v>19</v>
      </c>
      <c r="B20" s="1" t="s">
        <v>1117</v>
      </c>
      <c r="C20" s="1" t="s">
        <v>1118</v>
      </c>
      <c r="D20" s="5" t="s">
        <v>50</v>
      </c>
      <c r="E20" s="1" t="s">
        <v>953</v>
      </c>
    </row>
    <row r="21" spans="1:5" ht="12" customHeight="1" x14ac:dyDescent="0.35">
      <c r="A21" s="5">
        <v>20</v>
      </c>
      <c r="B21" s="1" t="s">
        <v>1119</v>
      </c>
      <c r="C21" s="1" t="s">
        <v>1120</v>
      </c>
      <c r="D21" s="5" t="s">
        <v>50</v>
      </c>
      <c r="E21" s="1" t="s">
        <v>957</v>
      </c>
    </row>
    <row r="22" spans="1:5" ht="12" customHeight="1" x14ac:dyDescent="0.35">
      <c r="A22" s="5">
        <v>21</v>
      </c>
      <c r="B22" s="1" t="s">
        <v>1121</v>
      </c>
      <c r="C22" s="1" t="s">
        <v>1122</v>
      </c>
      <c r="D22" s="5" t="s">
        <v>50</v>
      </c>
      <c r="E22" s="1" t="s">
        <v>946</v>
      </c>
    </row>
    <row r="23" spans="1:5" ht="12" customHeight="1" x14ac:dyDescent="0.35">
      <c r="A23" s="5">
        <v>22</v>
      </c>
      <c r="B23" s="1" t="s">
        <v>1123</v>
      </c>
      <c r="C23" s="1" t="s">
        <v>1124</v>
      </c>
      <c r="D23" s="5" t="s">
        <v>50</v>
      </c>
      <c r="E23" s="1" t="s">
        <v>946</v>
      </c>
    </row>
    <row r="24" spans="1:5" ht="12" customHeight="1" x14ac:dyDescent="0.35">
      <c r="A24" s="5">
        <v>23</v>
      </c>
      <c r="B24" s="1" t="s">
        <v>1125</v>
      </c>
      <c r="C24" s="1" t="s">
        <v>1126</v>
      </c>
      <c r="D24" s="5" t="s">
        <v>50</v>
      </c>
      <c r="E24" s="1" t="s">
        <v>943</v>
      </c>
    </row>
    <row r="25" spans="1:5" ht="12" customHeight="1" x14ac:dyDescent="0.35">
      <c r="A25" s="5">
        <v>24</v>
      </c>
      <c r="B25" s="1" t="s">
        <v>1127</v>
      </c>
      <c r="C25" s="1" t="s">
        <v>1128</v>
      </c>
      <c r="D25" s="5" t="s">
        <v>50</v>
      </c>
      <c r="E25" s="1" t="s">
        <v>953</v>
      </c>
    </row>
    <row r="26" spans="1:5" ht="12" customHeight="1" x14ac:dyDescent="0.35">
      <c r="A26" s="5">
        <v>25</v>
      </c>
      <c r="B26" s="1" t="s">
        <v>1129</v>
      </c>
      <c r="C26" s="1" t="s">
        <v>1130</v>
      </c>
      <c r="D26" s="5" t="s">
        <v>50</v>
      </c>
      <c r="E26" s="1" t="s">
        <v>946</v>
      </c>
    </row>
    <row r="27" spans="1:5" ht="12" customHeight="1" x14ac:dyDescent="0.35">
      <c r="A27" s="5">
        <v>26</v>
      </c>
      <c r="B27" s="1" t="s">
        <v>1131</v>
      </c>
      <c r="C27" s="7" t="s">
        <v>1132</v>
      </c>
      <c r="D27" s="5" t="s">
        <v>50</v>
      </c>
      <c r="E27" t="s">
        <v>1133</v>
      </c>
    </row>
    <row r="28" spans="1:5" ht="12" customHeight="1" x14ac:dyDescent="0.35">
      <c r="A28" s="5">
        <v>27</v>
      </c>
      <c r="B28" s="1" t="s">
        <v>1134</v>
      </c>
      <c r="C28" s="1" t="s">
        <v>1135</v>
      </c>
      <c r="D28" s="5" t="s">
        <v>50</v>
      </c>
      <c r="E28" s="1" t="s">
        <v>946</v>
      </c>
    </row>
    <row r="29" spans="1:5" ht="12" customHeight="1" x14ac:dyDescent="0.35">
      <c r="A29" s="5">
        <v>28</v>
      </c>
      <c r="B29" s="1" t="s">
        <v>1136</v>
      </c>
      <c r="C29" s="7" t="s">
        <v>1137</v>
      </c>
      <c r="D29" s="5" t="s">
        <v>50</v>
      </c>
      <c r="E29" t="s">
        <v>1138</v>
      </c>
    </row>
    <row r="30" spans="1:5" ht="12" customHeight="1" x14ac:dyDescent="0.35">
      <c r="A30" s="5">
        <v>29</v>
      </c>
      <c r="B30" s="1" t="s">
        <v>1139</v>
      </c>
      <c r="C30" s="1" t="s">
        <v>1140</v>
      </c>
      <c r="D30" s="5" t="s">
        <v>50</v>
      </c>
      <c r="E30" s="1" t="s">
        <v>946</v>
      </c>
    </row>
    <row r="31" spans="1:5" ht="12" customHeight="1" x14ac:dyDescent="0.35">
      <c r="A31" s="5">
        <v>30</v>
      </c>
      <c r="B31" s="1" t="s">
        <v>1141</v>
      </c>
      <c r="C31" s="1" t="s">
        <v>1142</v>
      </c>
      <c r="D31" s="5" t="s">
        <v>50</v>
      </c>
      <c r="E31" s="1" t="s">
        <v>946</v>
      </c>
    </row>
    <row r="32" spans="1:5" ht="12" customHeight="1" x14ac:dyDescent="0.35">
      <c r="A32" s="5">
        <v>31</v>
      </c>
      <c r="B32" s="1" t="s">
        <v>1143</v>
      </c>
      <c r="C32" s="1" t="s">
        <v>1144</v>
      </c>
      <c r="D32" s="5" t="s">
        <v>50</v>
      </c>
      <c r="E32" s="1" t="s">
        <v>946</v>
      </c>
    </row>
    <row r="33" spans="1:5" ht="12" customHeight="1" x14ac:dyDescent="0.35">
      <c r="A33" s="5">
        <v>32</v>
      </c>
      <c r="B33" s="1" t="s">
        <v>1145</v>
      </c>
      <c r="C33" s="1" t="s">
        <v>1146</v>
      </c>
      <c r="D33" s="5" t="s">
        <v>50</v>
      </c>
      <c r="E33" s="1" t="s">
        <v>943</v>
      </c>
    </row>
    <row r="34" spans="1:5" ht="12" customHeight="1" x14ac:dyDescent="0.35">
      <c r="A34" s="5">
        <v>33</v>
      </c>
      <c r="B34" s="1" t="s">
        <v>1147</v>
      </c>
      <c r="C34" s="1" t="s">
        <v>1148</v>
      </c>
      <c r="D34" s="5" t="s">
        <v>50</v>
      </c>
      <c r="E34" s="1" t="s">
        <v>946</v>
      </c>
    </row>
    <row r="35" spans="1:5" ht="12" customHeight="1" x14ac:dyDescent="0.35">
      <c r="A35" s="5">
        <v>34</v>
      </c>
      <c r="B35" s="1" t="s">
        <v>1149</v>
      </c>
      <c r="C35" s="1" t="s">
        <v>1150</v>
      </c>
      <c r="D35" s="5" t="s">
        <v>50</v>
      </c>
      <c r="E35" s="1" t="s">
        <v>957</v>
      </c>
    </row>
    <row r="36" spans="1:5" ht="12" customHeight="1" x14ac:dyDescent="0.35">
      <c r="A36" s="5">
        <v>35</v>
      </c>
      <c r="B36" s="1" t="s">
        <v>1151</v>
      </c>
      <c r="C36" s="1" t="s">
        <v>1152</v>
      </c>
      <c r="D36" s="5" t="s">
        <v>50</v>
      </c>
      <c r="E36" s="1" t="s">
        <v>946</v>
      </c>
    </row>
    <row r="37" spans="1:5" ht="12" customHeight="1" x14ac:dyDescent="0.35">
      <c r="A37" s="5">
        <v>36</v>
      </c>
      <c r="B37" s="1" t="s">
        <v>1153</v>
      </c>
      <c r="C37" s="1" t="s">
        <v>1154</v>
      </c>
      <c r="D37" s="5" t="s">
        <v>50</v>
      </c>
      <c r="E37" s="1" t="s">
        <v>953</v>
      </c>
    </row>
    <row r="38" spans="1:5" ht="12" customHeight="1" x14ac:dyDescent="0.35">
      <c r="A38" s="5">
        <v>37</v>
      </c>
      <c r="B38" s="1" t="s">
        <v>1155</v>
      </c>
      <c r="C38" s="1" t="s">
        <v>1156</v>
      </c>
      <c r="D38" s="5" t="s">
        <v>50</v>
      </c>
      <c r="E38" s="1" t="s">
        <v>946</v>
      </c>
    </row>
    <row r="39" spans="1:5" ht="12" customHeight="1" x14ac:dyDescent="0.35">
      <c r="A39" s="5">
        <v>38</v>
      </c>
      <c r="B39" s="1" t="s">
        <v>1157</v>
      </c>
      <c r="C39" s="1" t="s">
        <v>1158</v>
      </c>
      <c r="D39" s="5" t="s">
        <v>50</v>
      </c>
      <c r="E39" s="1" t="s">
        <v>957</v>
      </c>
    </row>
    <row r="40" spans="1:5" ht="12" customHeight="1" x14ac:dyDescent="0.35">
      <c r="A40" s="5">
        <v>39</v>
      </c>
      <c r="B40" s="1" t="s">
        <v>1159</v>
      </c>
      <c r="C40" s="1" t="s">
        <v>1160</v>
      </c>
      <c r="D40" s="5" t="s">
        <v>50</v>
      </c>
      <c r="E40" s="1" t="s">
        <v>953</v>
      </c>
    </row>
    <row r="41" spans="1:5" ht="12" customHeight="1" x14ac:dyDescent="0.35">
      <c r="A41" s="5">
        <v>40</v>
      </c>
      <c r="B41" s="1" t="s">
        <v>1161</v>
      </c>
      <c r="C41" s="1" t="s">
        <v>1162</v>
      </c>
      <c r="D41" s="5" t="s">
        <v>50</v>
      </c>
      <c r="E41" s="1" t="s">
        <v>946</v>
      </c>
    </row>
    <row r="42" spans="1:5" ht="12" customHeight="1" x14ac:dyDescent="0.35">
      <c r="A42" s="5">
        <v>41</v>
      </c>
      <c r="B42" s="1" t="s">
        <v>1163</v>
      </c>
      <c r="C42" s="1" t="s">
        <v>1164</v>
      </c>
      <c r="D42" s="5" t="s">
        <v>50</v>
      </c>
      <c r="E42" s="1" t="s">
        <v>957</v>
      </c>
    </row>
    <row r="43" spans="1:5" ht="12" customHeight="1" x14ac:dyDescent="0.35">
      <c r="A43" s="5">
        <v>42</v>
      </c>
      <c r="B43" s="1" t="s">
        <v>1165</v>
      </c>
      <c r="C43" s="1" t="s">
        <v>1166</v>
      </c>
      <c r="D43" s="5" t="s">
        <v>50</v>
      </c>
      <c r="E43" s="1" t="s">
        <v>957</v>
      </c>
    </row>
    <row r="44" spans="1:5" ht="12" customHeight="1" x14ac:dyDescent="0.35">
      <c r="A44" s="5">
        <v>43</v>
      </c>
      <c r="B44" s="1" t="s">
        <v>1167</v>
      </c>
      <c r="C44" s="1" t="s">
        <v>1168</v>
      </c>
      <c r="D44" s="5" t="s">
        <v>50</v>
      </c>
      <c r="E44" s="1" t="s">
        <v>943</v>
      </c>
    </row>
    <row r="45" spans="1:5" ht="12" customHeight="1" x14ac:dyDescent="0.35">
      <c r="A45" s="5">
        <v>44</v>
      </c>
      <c r="B45" s="1" t="s">
        <v>1169</v>
      </c>
      <c r="C45" s="1" t="s">
        <v>1170</v>
      </c>
      <c r="D45" s="5" t="s">
        <v>50</v>
      </c>
      <c r="E45" s="1" t="s">
        <v>946</v>
      </c>
    </row>
    <row r="46" spans="1:5" ht="12" customHeight="1" x14ac:dyDescent="0.35">
      <c r="A46" s="5">
        <v>45</v>
      </c>
      <c r="B46" s="1" t="s">
        <v>1171</v>
      </c>
      <c r="C46" s="1" t="s">
        <v>1172</v>
      </c>
      <c r="D46" s="5" t="s">
        <v>50</v>
      </c>
      <c r="E46" s="1" t="s">
        <v>946</v>
      </c>
    </row>
    <row r="47" spans="1:5" ht="12" customHeight="1" x14ac:dyDescent="0.35">
      <c r="A47" s="5">
        <v>46</v>
      </c>
      <c r="B47" s="1" t="s">
        <v>1173</v>
      </c>
      <c r="C47" s="1" t="s">
        <v>1174</v>
      </c>
      <c r="D47" s="5" t="s">
        <v>50</v>
      </c>
      <c r="E47" s="1" t="s">
        <v>946</v>
      </c>
    </row>
    <row r="48" spans="1:5" ht="12" customHeight="1" x14ac:dyDescent="0.35">
      <c r="A48" s="5">
        <v>47</v>
      </c>
      <c r="B48" s="1" t="s">
        <v>1175</v>
      </c>
      <c r="C48" s="1" t="s">
        <v>1176</v>
      </c>
      <c r="D48" s="5" t="s">
        <v>50</v>
      </c>
      <c r="E48" s="1" t="s">
        <v>953</v>
      </c>
    </row>
    <row r="49" spans="1:5" ht="12" customHeight="1" x14ac:dyDescent="0.35">
      <c r="A49" s="5">
        <v>48</v>
      </c>
      <c r="B49" s="1" t="s">
        <v>1177</v>
      </c>
      <c r="C49" s="1" t="s">
        <v>1178</v>
      </c>
      <c r="D49" s="5" t="s">
        <v>50</v>
      </c>
      <c r="E49" s="1" t="s">
        <v>946</v>
      </c>
    </row>
    <row r="50" spans="1:5" ht="12" customHeight="1" x14ac:dyDescent="0.35">
      <c r="A50" s="5">
        <v>49</v>
      </c>
      <c r="B50" s="1" t="s">
        <v>1179</v>
      </c>
      <c r="C50" s="1" t="s">
        <v>1180</v>
      </c>
      <c r="D50" s="5" t="s">
        <v>50</v>
      </c>
      <c r="E50" s="1" t="s">
        <v>943</v>
      </c>
    </row>
    <row r="51" spans="1:5" ht="12" customHeight="1" x14ac:dyDescent="0.35">
      <c r="A51" s="5">
        <v>50</v>
      </c>
      <c r="B51" s="1" t="s">
        <v>1181</v>
      </c>
      <c r="C51" s="7" t="s">
        <v>1182</v>
      </c>
      <c r="D51" s="5" t="s">
        <v>50</v>
      </c>
      <c r="E51" t="s">
        <v>1183</v>
      </c>
    </row>
    <row r="52" spans="1:5" ht="12" customHeight="1" x14ac:dyDescent="0.35">
      <c r="A52" s="5">
        <v>51</v>
      </c>
      <c r="B52" s="1" t="s">
        <v>1184</v>
      </c>
      <c r="C52" s="1" t="s">
        <v>1185</v>
      </c>
      <c r="D52" s="5" t="s">
        <v>50</v>
      </c>
      <c r="E52" s="1" t="s">
        <v>953</v>
      </c>
    </row>
    <row r="53" spans="1:5" ht="12" customHeight="1" x14ac:dyDescent="0.35">
      <c r="A53" s="5">
        <v>52</v>
      </c>
      <c r="B53" s="1" t="s">
        <v>1186</v>
      </c>
      <c r="C53" s="1" t="s">
        <v>1187</v>
      </c>
      <c r="D53" s="5" t="s">
        <v>50</v>
      </c>
      <c r="E53" s="1" t="s">
        <v>946</v>
      </c>
    </row>
    <row r="54" spans="1:5" ht="12" customHeight="1" x14ac:dyDescent="0.35">
      <c r="A54" s="5">
        <v>53</v>
      </c>
      <c r="B54" s="1" t="s">
        <v>1188</v>
      </c>
      <c r="C54" s="1" t="s">
        <v>1189</v>
      </c>
      <c r="D54" s="5" t="s">
        <v>50</v>
      </c>
      <c r="E54" s="1" t="s">
        <v>943</v>
      </c>
    </row>
    <row r="55" spans="1:5" ht="12" customHeight="1" x14ac:dyDescent="0.35">
      <c r="A55" s="5">
        <v>54</v>
      </c>
      <c r="B55" s="1" t="s">
        <v>1190</v>
      </c>
      <c r="C55" s="1" t="s">
        <v>1191</v>
      </c>
      <c r="D55" s="5" t="s">
        <v>50</v>
      </c>
      <c r="E55" s="1" t="s">
        <v>946</v>
      </c>
    </row>
    <row r="56" spans="1:5" ht="12" customHeight="1" x14ac:dyDescent="0.35">
      <c r="A56" s="5">
        <v>55</v>
      </c>
      <c r="B56" s="1" t="s">
        <v>883</v>
      </c>
      <c r="C56" s="1" t="s">
        <v>882</v>
      </c>
      <c r="D56" s="5" t="s">
        <v>63</v>
      </c>
    </row>
    <row r="57" spans="1:5" ht="12" customHeight="1" x14ac:dyDescent="0.35">
      <c r="A57" s="5">
        <v>56</v>
      </c>
      <c r="B57" s="1" t="s">
        <v>1192</v>
      </c>
      <c r="C57" s="1" t="s">
        <v>1193</v>
      </c>
      <c r="D57" s="5" t="s">
        <v>50</v>
      </c>
      <c r="E57" s="1" t="s">
        <v>943</v>
      </c>
    </row>
    <row r="58" spans="1:5" ht="12" customHeight="1" x14ac:dyDescent="0.35">
      <c r="A58" s="5">
        <v>57</v>
      </c>
      <c r="B58" s="1" t="s">
        <v>1194</v>
      </c>
      <c r="C58" s="1" t="s">
        <v>1195</v>
      </c>
      <c r="D58" s="5" t="s">
        <v>50</v>
      </c>
      <c r="E58" s="1" t="s">
        <v>957</v>
      </c>
    </row>
    <row r="59" spans="1:5" ht="12" customHeight="1" x14ac:dyDescent="0.35">
      <c r="A59" s="5">
        <v>58</v>
      </c>
      <c r="B59" s="1" t="s">
        <v>1196</v>
      </c>
      <c r="C59" s="1" t="s">
        <v>1197</v>
      </c>
      <c r="D59" s="5" t="s">
        <v>50</v>
      </c>
      <c r="E59" s="1" t="s">
        <v>953</v>
      </c>
    </row>
    <row r="60" spans="1:5" ht="12" customHeight="1" x14ac:dyDescent="0.35">
      <c r="A60" s="5">
        <v>59</v>
      </c>
      <c r="B60" s="1" t="s">
        <v>1198</v>
      </c>
      <c r="C60" s="1" t="s">
        <v>1199</v>
      </c>
      <c r="D60" s="5" t="s">
        <v>50</v>
      </c>
      <c r="E60" s="1" t="s">
        <v>953</v>
      </c>
    </row>
    <row r="61" spans="1:5" ht="12" customHeight="1" x14ac:dyDescent="0.35">
      <c r="A61" s="5">
        <v>60</v>
      </c>
      <c r="B61" s="1" t="s">
        <v>1200</v>
      </c>
      <c r="C61" s="1" t="s">
        <v>1201</v>
      </c>
      <c r="D61" s="5" t="s">
        <v>50</v>
      </c>
      <c r="E61" s="1" t="s">
        <v>953</v>
      </c>
    </row>
    <row r="62" spans="1:5" ht="12" customHeight="1" x14ac:dyDescent="0.35">
      <c r="A62" s="5">
        <v>61</v>
      </c>
      <c r="B62" s="1" t="s">
        <v>1202</v>
      </c>
      <c r="C62" s="1" t="s">
        <v>1203</v>
      </c>
      <c r="D62" s="5" t="s">
        <v>50</v>
      </c>
      <c r="E62" s="1" t="s">
        <v>953</v>
      </c>
    </row>
    <row r="63" spans="1:5" ht="12" customHeight="1" x14ac:dyDescent="0.35">
      <c r="A63" s="5">
        <v>62</v>
      </c>
      <c r="B63" s="1" t="s">
        <v>1204</v>
      </c>
      <c r="C63" s="1" t="s">
        <v>1205</v>
      </c>
      <c r="D63" s="5" t="s">
        <v>50</v>
      </c>
      <c r="E63" s="1" t="s">
        <v>957</v>
      </c>
    </row>
    <row r="64" spans="1:5" ht="12" customHeight="1" x14ac:dyDescent="0.35">
      <c r="A64" s="5">
        <v>63</v>
      </c>
      <c r="B64" s="1" t="s">
        <v>1206</v>
      </c>
      <c r="C64" s="1" t="s">
        <v>1207</v>
      </c>
      <c r="D64" s="5" t="s">
        <v>50</v>
      </c>
      <c r="E64" s="1" t="s">
        <v>946</v>
      </c>
    </row>
    <row r="65" spans="1:5" ht="12" customHeight="1" x14ac:dyDescent="0.35">
      <c r="A65" s="5">
        <v>64</v>
      </c>
      <c r="B65" s="1" t="s">
        <v>1208</v>
      </c>
      <c r="C65" s="1" t="s">
        <v>1209</v>
      </c>
      <c r="D65" s="5" t="s">
        <v>50</v>
      </c>
      <c r="E65" s="1" t="s">
        <v>957</v>
      </c>
    </row>
    <row r="66" spans="1:5" ht="12" customHeight="1" x14ac:dyDescent="0.35">
      <c r="A66" s="5">
        <v>65</v>
      </c>
      <c r="B66" s="1" t="s">
        <v>1210</v>
      </c>
      <c r="C66" s="1" t="s">
        <v>1211</v>
      </c>
      <c r="D66" s="5" t="s">
        <v>50</v>
      </c>
      <c r="E66" s="1" t="s">
        <v>946</v>
      </c>
    </row>
    <row r="67" spans="1:5" ht="12" customHeight="1" x14ac:dyDescent="0.35">
      <c r="A67" s="5">
        <v>66</v>
      </c>
      <c r="B67" s="1" t="s">
        <v>1212</v>
      </c>
      <c r="C67" s="1" t="s">
        <v>1213</v>
      </c>
      <c r="D67" s="5" t="s">
        <v>50</v>
      </c>
      <c r="E67" s="1" t="s">
        <v>953</v>
      </c>
    </row>
    <row r="68" spans="1:5" ht="12" customHeight="1" x14ac:dyDescent="0.35">
      <c r="A68" s="5">
        <v>67</v>
      </c>
      <c r="B68" s="1" t="s">
        <v>1214</v>
      </c>
      <c r="C68" s="1" t="s">
        <v>1215</v>
      </c>
      <c r="D68" s="5" t="s">
        <v>50</v>
      </c>
      <c r="E68" s="1" t="s">
        <v>943</v>
      </c>
    </row>
    <row r="69" spans="1:5" ht="12" customHeight="1" x14ac:dyDescent="0.35">
      <c r="A69" s="5">
        <v>68</v>
      </c>
      <c r="B69" s="1" t="s">
        <v>1216</v>
      </c>
      <c r="C69" s="1" t="s">
        <v>1217</v>
      </c>
      <c r="D69" s="5" t="s">
        <v>50</v>
      </c>
      <c r="E69" s="1" t="s">
        <v>943</v>
      </c>
    </row>
    <row r="70" spans="1:5" ht="12" customHeight="1" x14ac:dyDescent="0.35">
      <c r="A70" s="5">
        <v>69</v>
      </c>
      <c r="B70" s="1" t="s">
        <v>1218</v>
      </c>
      <c r="C70" s="1" t="s">
        <v>1219</v>
      </c>
      <c r="D70" s="5" t="s">
        <v>50</v>
      </c>
      <c r="E70" s="1" t="s">
        <v>943</v>
      </c>
    </row>
    <row r="71" spans="1:5" ht="12" customHeight="1" x14ac:dyDescent="0.35">
      <c r="A71" s="5">
        <v>70</v>
      </c>
      <c r="B71" s="1" t="s">
        <v>1220</v>
      </c>
      <c r="C71" s="1" t="s">
        <v>1221</v>
      </c>
      <c r="D71" s="5" t="s">
        <v>50</v>
      </c>
      <c r="E71" s="1" t="s">
        <v>943</v>
      </c>
    </row>
    <row r="72" spans="1:5" ht="12" customHeight="1" x14ac:dyDescent="0.35">
      <c r="A72" s="5">
        <v>71</v>
      </c>
      <c r="B72" s="1" t="s">
        <v>1222</v>
      </c>
      <c r="C72" s="1" t="s">
        <v>1223</v>
      </c>
      <c r="D72" s="5" t="s">
        <v>50</v>
      </c>
      <c r="E72" s="1" t="s">
        <v>943</v>
      </c>
    </row>
    <row r="73" spans="1:5" ht="12" customHeight="1" x14ac:dyDescent="0.35">
      <c r="A73" s="5">
        <v>72</v>
      </c>
      <c r="B73" s="1" t="s">
        <v>1224</v>
      </c>
      <c r="C73" s="1" t="s">
        <v>1225</v>
      </c>
      <c r="D73" s="5" t="s">
        <v>50</v>
      </c>
      <c r="E73" s="1" t="s">
        <v>957</v>
      </c>
    </row>
    <row r="74" spans="1:5" ht="12" customHeight="1" x14ac:dyDescent="0.35">
      <c r="A74" s="5">
        <v>73</v>
      </c>
      <c r="B74" s="1" t="s">
        <v>1226</v>
      </c>
      <c r="C74" s="1" t="s">
        <v>1227</v>
      </c>
      <c r="D74" s="5" t="s">
        <v>50</v>
      </c>
      <c r="E74" s="1" t="s">
        <v>943</v>
      </c>
    </row>
    <row r="75" spans="1:5" ht="12" customHeight="1" x14ac:dyDescent="0.35">
      <c r="A75" s="5">
        <v>74</v>
      </c>
      <c r="B75" s="1" t="s">
        <v>1228</v>
      </c>
      <c r="C75" s="1" t="s">
        <v>1229</v>
      </c>
      <c r="D75" s="5" t="s">
        <v>50</v>
      </c>
      <c r="E75" s="1" t="s">
        <v>943</v>
      </c>
    </row>
    <row r="76" spans="1:5" ht="12" customHeight="1" x14ac:dyDescent="0.35">
      <c r="A76" s="5">
        <v>75</v>
      </c>
      <c r="B76" s="1" t="s">
        <v>1230</v>
      </c>
      <c r="C76" s="1" t="s">
        <v>1231</v>
      </c>
      <c r="D76" s="5" t="s">
        <v>50</v>
      </c>
      <c r="E76" s="1" t="s">
        <v>946</v>
      </c>
    </row>
    <row r="77" spans="1:5" ht="12" customHeight="1" x14ac:dyDescent="0.35">
      <c r="A77" s="5">
        <v>76</v>
      </c>
      <c r="B77" s="1" t="s">
        <v>1232</v>
      </c>
      <c r="C77" s="1" t="s">
        <v>1233</v>
      </c>
      <c r="D77" s="5" t="s">
        <v>50</v>
      </c>
      <c r="E77" s="1" t="s">
        <v>943</v>
      </c>
    </row>
    <row r="78" spans="1:5" ht="12" customHeight="1" x14ac:dyDescent="0.35">
      <c r="A78" s="5">
        <v>77</v>
      </c>
      <c r="B78" s="1" t="s">
        <v>1234</v>
      </c>
      <c r="C78" s="1" t="s">
        <v>1235</v>
      </c>
      <c r="D78" s="5" t="s">
        <v>50</v>
      </c>
      <c r="E78" s="1" t="s">
        <v>943</v>
      </c>
    </row>
    <row r="79" spans="1:5" ht="12" customHeight="1" x14ac:dyDescent="0.35">
      <c r="A79" s="5">
        <v>78</v>
      </c>
      <c r="B79" s="1" t="s">
        <v>1236</v>
      </c>
      <c r="C79" s="1" t="s">
        <v>1237</v>
      </c>
      <c r="D79" s="5" t="s">
        <v>50</v>
      </c>
      <c r="E79" s="1" t="s">
        <v>953</v>
      </c>
    </row>
    <row r="80" spans="1:5" ht="12" customHeight="1" x14ac:dyDescent="0.35">
      <c r="A80" s="5">
        <v>79</v>
      </c>
      <c r="B80" s="1" t="s">
        <v>1238</v>
      </c>
      <c r="C80" s="1" t="s">
        <v>1239</v>
      </c>
      <c r="D80" s="5" t="s">
        <v>50</v>
      </c>
      <c r="E80" s="1" t="s">
        <v>946</v>
      </c>
    </row>
    <row r="81" spans="1:5" ht="12" customHeight="1" x14ac:dyDescent="0.35">
      <c r="A81" s="5">
        <v>80</v>
      </c>
      <c r="B81" s="1" t="s">
        <v>1240</v>
      </c>
      <c r="C81" s="1" t="s">
        <v>1241</v>
      </c>
      <c r="D81" s="5" t="s">
        <v>50</v>
      </c>
      <c r="E81" s="1" t="s">
        <v>957</v>
      </c>
    </row>
    <row r="82" spans="1:5" ht="12" customHeight="1" x14ac:dyDescent="0.35">
      <c r="A82" s="5">
        <v>81</v>
      </c>
      <c r="B82" s="1" t="s">
        <v>1242</v>
      </c>
      <c r="C82" s="1" t="s">
        <v>1243</v>
      </c>
      <c r="D82" s="5" t="s">
        <v>50</v>
      </c>
      <c r="E82" s="1" t="s">
        <v>953</v>
      </c>
    </row>
    <row r="83" spans="1:5" ht="12" customHeight="1" x14ac:dyDescent="0.35">
      <c r="A83" s="5">
        <v>82</v>
      </c>
      <c r="B83" s="1" t="s">
        <v>1244</v>
      </c>
      <c r="C83" s="1" t="s">
        <v>1245</v>
      </c>
      <c r="D83" s="5" t="s">
        <v>50</v>
      </c>
      <c r="E83" s="1" t="s">
        <v>957</v>
      </c>
    </row>
    <row r="84" spans="1:5" ht="12" customHeight="1" x14ac:dyDescent="0.35">
      <c r="A84" s="5">
        <v>83</v>
      </c>
      <c r="B84" s="1" t="s">
        <v>1246</v>
      </c>
      <c r="C84" s="1" t="s">
        <v>1247</v>
      </c>
      <c r="D84" s="5" t="s">
        <v>50</v>
      </c>
      <c r="E84" s="1" t="s">
        <v>957</v>
      </c>
    </row>
    <row r="85" spans="1:5" ht="12" customHeight="1" x14ac:dyDescent="0.35">
      <c r="A85" s="5">
        <v>84</v>
      </c>
      <c r="B85" s="1" t="s">
        <v>1248</v>
      </c>
      <c r="C85" s="1" t="s">
        <v>1249</v>
      </c>
      <c r="D85" s="5" t="s">
        <v>50</v>
      </c>
      <c r="E85" s="1" t="s">
        <v>953</v>
      </c>
    </row>
    <row r="86" spans="1:5" ht="12" customHeight="1" x14ac:dyDescent="0.35">
      <c r="A86" s="5">
        <v>85</v>
      </c>
      <c r="B86" s="1" t="s">
        <v>1250</v>
      </c>
      <c r="C86" s="1" t="s">
        <v>1251</v>
      </c>
      <c r="D86" s="5" t="s">
        <v>50</v>
      </c>
      <c r="E86" s="1" t="s">
        <v>957</v>
      </c>
    </row>
    <row r="87" spans="1:5" ht="12" customHeight="1" x14ac:dyDescent="0.35">
      <c r="A87" s="5">
        <v>86</v>
      </c>
      <c r="B87" s="1" t="s">
        <v>1252</v>
      </c>
      <c r="C87" s="1" t="s">
        <v>1253</v>
      </c>
      <c r="D87" s="5" t="s">
        <v>50</v>
      </c>
      <c r="E87" s="1" t="s">
        <v>946</v>
      </c>
    </row>
    <row r="88" spans="1:5" ht="12" customHeight="1" x14ac:dyDescent="0.35">
      <c r="A88" s="5">
        <v>87</v>
      </c>
      <c r="B88" s="1" t="s">
        <v>1254</v>
      </c>
      <c r="C88" s="1" t="s">
        <v>1255</v>
      </c>
      <c r="D88" s="5" t="s">
        <v>50</v>
      </c>
      <c r="E88" s="1" t="s">
        <v>957</v>
      </c>
    </row>
    <row r="89" spans="1:5" ht="12" customHeight="1" x14ac:dyDescent="0.35">
      <c r="A89" s="5">
        <v>88</v>
      </c>
      <c r="B89" s="1" t="s">
        <v>1256</v>
      </c>
      <c r="C89" s="1" t="s">
        <v>1257</v>
      </c>
      <c r="D89" s="5" t="s">
        <v>50</v>
      </c>
      <c r="E89" s="1" t="s">
        <v>953</v>
      </c>
    </row>
    <row r="90" spans="1:5" ht="12" customHeight="1" x14ac:dyDescent="0.35">
      <c r="A90" s="5">
        <v>89</v>
      </c>
      <c r="B90" s="1" t="s">
        <v>1258</v>
      </c>
      <c r="C90" s="1" t="s">
        <v>1259</v>
      </c>
      <c r="D90" s="5" t="s">
        <v>50</v>
      </c>
      <c r="E90" s="1" t="s">
        <v>957</v>
      </c>
    </row>
    <row r="91" spans="1:5" ht="12" customHeight="1" x14ac:dyDescent="0.35">
      <c r="A91" s="5">
        <v>90</v>
      </c>
      <c r="B91" s="1" t="s">
        <v>1260</v>
      </c>
      <c r="C91" s="1" t="s">
        <v>1261</v>
      </c>
      <c r="D91" s="5" t="s">
        <v>50</v>
      </c>
      <c r="E91" s="1" t="s">
        <v>957</v>
      </c>
    </row>
    <row r="92" spans="1:5" ht="12" customHeight="1" x14ac:dyDescent="0.35">
      <c r="A92" s="5">
        <v>91</v>
      </c>
      <c r="B92" s="1" t="s">
        <v>1262</v>
      </c>
      <c r="C92" s="1" t="s">
        <v>1263</v>
      </c>
      <c r="D92" s="5" t="s">
        <v>50</v>
      </c>
      <c r="E92" s="1" t="s">
        <v>946</v>
      </c>
    </row>
    <row r="93" spans="1:5" ht="12" customHeight="1" x14ac:dyDescent="0.35">
      <c r="A93" s="5">
        <v>92</v>
      </c>
      <c r="B93" s="1" t="s">
        <v>1264</v>
      </c>
      <c r="C93" s="1" t="s">
        <v>1265</v>
      </c>
      <c r="D93" s="5" t="s">
        <v>50</v>
      </c>
      <c r="E93" s="1" t="s">
        <v>957</v>
      </c>
    </row>
    <row r="94" spans="1:5" ht="12" customHeight="1" x14ac:dyDescent="0.35">
      <c r="A94" s="5">
        <v>93</v>
      </c>
      <c r="B94" s="1" t="s">
        <v>1266</v>
      </c>
      <c r="C94" s="1" t="s">
        <v>1267</v>
      </c>
      <c r="D94" s="5" t="s">
        <v>50</v>
      </c>
      <c r="E94" s="1" t="s">
        <v>946</v>
      </c>
    </row>
    <row r="95" spans="1:5" ht="12" customHeight="1" x14ac:dyDescent="0.35">
      <c r="A95" s="5">
        <v>94</v>
      </c>
      <c r="B95" s="1" t="s">
        <v>1268</v>
      </c>
      <c r="C95" s="1" t="s">
        <v>1269</v>
      </c>
      <c r="D95" s="5" t="s">
        <v>50</v>
      </c>
      <c r="E95" s="1" t="s">
        <v>953</v>
      </c>
    </row>
    <row r="96" spans="1:5" ht="12" customHeight="1" x14ac:dyDescent="0.35">
      <c r="A96" s="5">
        <v>95</v>
      </c>
      <c r="B96" s="1" t="s">
        <v>1270</v>
      </c>
      <c r="C96" s="1" t="s">
        <v>1271</v>
      </c>
      <c r="D96" s="5" t="s">
        <v>50</v>
      </c>
      <c r="E96" s="1" t="s">
        <v>943</v>
      </c>
    </row>
    <row r="97" spans="1:5" ht="12" customHeight="1" x14ac:dyDescent="0.35">
      <c r="A97" s="5">
        <v>96</v>
      </c>
      <c r="B97" s="1" t="s">
        <v>1272</v>
      </c>
      <c r="C97" s="1" t="s">
        <v>1273</v>
      </c>
      <c r="D97" s="5" t="s">
        <v>50</v>
      </c>
      <c r="E97" s="1" t="s">
        <v>953</v>
      </c>
    </row>
    <row r="98" spans="1:5" ht="12" customHeight="1" x14ac:dyDescent="0.35">
      <c r="A98" s="5">
        <v>97</v>
      </c>
      <c r="B98" s="1" t="s">
        <v>1274</v>
      </c>
      <c r="C98" s="1" t="s">
        <v>1275</v>
      </c>
      <c r="D98" s="5" t="s">
        <v>50</v>
      </c>
      <c r="E98" s="1" t="s">
        <v>946</v>
      </c>
    </row>
    <row r="99" spans="1:5" ht="12" customHeight="1" x14ac:dyDescent="0.35">
      <c r="A99" s="5">
        <v>98</v>
      </c>
      <c r="B99" s="1" t="s">
        <v>1276</v>
      </c>
      <c r="C99" s="1" t="s">
        <v>1277</v>
      </c>
      <c r="D99" s="5" t="s">
        <v>50</v>
      </c>
      <c r="E99" s="1" t="s">
        <v>943</v>
      </c>
    </row>
    <row r="100" spans="1:5" ht="12" customHeight="1" x14ac:dyDescent="0.35">
      <c r="A100" s="5">
        <v>99</v>
      </c>
      <c r="B100" s="1" t="s">
        <v>1278</v>
      </c>
      <c r="C100" s="1" t="s">
        <v>1279</v>
      </c>
      <c r="D100" s="5" t="s">
        <v>50</v>
      </c>
      <c r="E100" s="1" t="s">
        <v>957</v>
      </c>
    </row>
    <row r="101" spans="1:5" ht="12" customHeight="1" x14ac:dyDescent="0.35">
      <c r="A101" s="5">
        <v>100</v>
      </c>
      <c r="B101" s="1" t="s">
        <v>1280</v>
      </c>
      <c r="C101" s="1" t="s">
        <v>1281</v>
      </c>
      <c r="D101" s="5" t="s">
        <v>50</v>
      </c>
      <c r="E101" s="1" t="s">
        <v>957</v>
      </c>
    </row>
    <row r="102" spans="1:5" ht="12" customHeight="1" x14ac:dyDescent="0.35">
      <c r="A102" s="5">
        <v>101</v>
      </c>
      <c r="B102" s="1" t="s">
        <v>1282</v>
      </c>
      <c r="C102" s="1" t="s">
        <v>1283</v>
      </c>
      <c r="D102" s="5" t="s">
        <v>50</v>
      </c>
      <c r="E102" s="1" t="s">
        <v>943</v>
      </c>
    </row>
    <row r="103" spans="1:5" ht="12" customHeight="1" x14ac:dyDescent="0.35">
      <c r="A103" s="5">
        <v>102</v>
      </c>
      <c r="B103" s="1" t="s">
        <v>864</v>
      </c>
      <c r="C103" s="1" t="s">
        <v>863</v>
      </c>
      <c r="D103" s="5" t="s">
        <v>63</v>
      </c>
    </row>
    <row r="104" spans="1:5" ht="12" customHeight="1" x14ac:dyDescent="0.35">
      <c r="A104" s="5">
        <v>103</v>
      </c>
      <c r="B104" s="1" t="s">
        <v>1284</v>
      </c>
      <c r="C104" s="1" t="s">
        <v>1285</v>
      </c>
      <c r="D104" s="5" t="s">
        <v>50</v>
      </c>
      <c r="E104" s="1" t="s">
        <v>946</v>
      </c>
    </row>
    <row r="105" spans="1:5" ht="12" customHeight="1" x14ac:dyDescent="0.35">
      <c r="A105" s="5">
        <v>104</v>
      </c>
      <c r="B105" s="1" t="s">
        <v>1286</v>
      </c>
      <c r="C105" s="1" t="s">
        <v>1287</v>
      </c>
      <c r="D105" s="5" t="s">
        <v>50</v>
      </c>
      <c r="E105" s="1" t="s">
        <v>953</v>
      </c>
    </row>
    <row r="106" spans="1:5" ht="12" customHeight="1" x14ac:dyDescent="0.35">
      <c r="A106" s="5">
        <v>105</v>
      </c>
      <c r="B106" s="1" t="s">
        <v>1288</v>
      </c>
      <c r="C106" s="1" t="s">
        <v>1289</v>
      </c>
      <c r="D106" s="5" t="s">
        <v>50</v>
      </c>
      <c r="E106" s="1" t="s">
        <v>946</v>
      </c>
    </row>
    <row r="107" spans="1:5" ht="12" customHeight="1" x14ac:dyDescent="0.35">
      <c r="A107" s="5">
        <v>106</v>
      </c>
      <c r="B107" s="1" t="s">
        <v>1290</v>
      </c>
      <c r="C107" s="1" t="s">
        <v>1291</v>
      </c>
      <c r="D107" s="5" t="s">
        <v>50</v>
      </c>
      <c r="E107" s="1" t="s">
        <v>946</v>
      </c>
    </row>
    <row r="108" spans="1:5" ht="12" customHeight="1" x14ac:dyDescent="0.35">
      <c r="A108" s="5">
        <v>107</v>
      </c>
      <c r="B108" s="1" t="s">
        <v>1292</v>
      </c>
      <c r="C108" s="1" t="s">
        <v>1293</v>
      </c>
      <c r="D108" s="5" t="s">
        <v>50</v>
      </c>
      <c r="E108" s="1" t="s">
        <v>943</v>
      </c>
    </row>
    <row r="109" spans="1:5" ht="12" customHeight="1" x14ac:dyDescent="0.35">
      <c r="A109" s="5">
        <v>108</v>
      </c>
      <c r="B109" s="1" t="s">
        <v>1294</v>
      </c>
      <c r="C109" s="1" t="s">
        <v>1295</v>
      </c>
      <c r="D109" s="5" t="s">
        <v>50</v>
      </c>
      <c r="E109" s="1" t="s">
        <v>946</v>
      </c>
    </row>
    <row r="110" spans="1:5" ht="12" customHeight="1" x14ac:dyDescent="0.35">
      <c r="A110" s="5">
        <v>109</v>
      </c>
      <c r="B110" s="1" t="s">
        <v>1296</v>
      </c>
      <c r="C110" s="1" t="s">
        <v>1297</v>
      </c>
      <c r="D110" s="5" t="s">
        <v>50</v>
      </c>
      <c r="E110" s="1" t="s">
        <v>946</v>
      </c>
    </row>
    <row r="111" spans="1:5" ht="12" customHeight="1" x14ac:dyDescent="0.35">
      <c r="A111" s="5">
        <v>110</v>
      </c>
      <c r="B111" s="1" t="s">
        <v>1298</v>
      </c>
      <c r="C111" s="1" t="s">
        <v>1299</v>
      </c>
      <c r="D111" s="5" t="s">
        <v>50</v>
      </c>
      <c r="E111" s="1" t="s">
        <v>946</v>
      </c>
    </row>
    <row r="112" spans="1:5" ht="12" customHeight="1" x14ac:dyDescent="0.35">
      <c r="A112" s="5">
        <v>111</v>
      </c>
      <c r="B112" s="1" t="s">
        <v>1300</v>
      </c>
      <c r="C112" s="1" t="s">
        <v>1301</v>
      </c>
      <c r="D112" s="5" t="s">
        <v>50</v>
      </c>
      <c r="E112" s="1" t="s">
        <v>957</v>
      </c>
    </row>
    <row r="113" spans="1:5" ht="12" customHeight="1" x14ac:dyDescent="0.35">
      <c r="A113" s="5">
        <v>112</v>
      </c>
      <c r="B113" s="1" t="s">
        <v>1302</v>
      </c>
      <c r="C113" s="1" t="s">
        <v>1303</v>
      </c>
      <c r="D113" s="5" t="s">
        <v>50</v>
      </c>
      <c r="E113" s="1" t="s">
        <v>957</v>
      </c>
    </row>
    <row r="114" spans="1:5" ht="12" customHeight="1" x14ac:dyDescent="0.35">
      <c r="A114" s="5">
        <v>113</v>
      </c>
      <c r="B114" s="1" t="s">
        <v>1304</v>
      </c>
      <c r="C114" s="1" t="s">
        <v>1305</v>
      </c>
      <c r="D114" s="5" t="s">
        <v>50</v>
      </c>
      <c r="E114" s="1" t="s">
        <v>957</v>
      </c>
    </row>
    <row r="115" spans="1:5" ht="12" customHeight="1" x14ac:dyDescent="0.35">
      <c r="A115" s="5">
        <v>114</v>
      </c>
      <c r="B115" s="1" t="s">
        <v>1306</v>
      </c>
      <c r="C115" s="1" t="s">
        <v>1307</v>
      </c>
      <c r="D115" s="5" t="s">
        <v>50</v>
      </c>
      <c r="E115" s="1" t="s">
        <v>953</v>
      </c>
    </row>
    <row r="116" spans="1:5" ht="12" customHeight="1" x14ac:dyDescent="0.35">
      <c r="A116" s="5">
        <v>115</v>
      </c>
      <c r="B116" s="1" t="s">
        <v>1308</v>
      </c>
      <c r="C116" s="1" t="s">
        <v>1309</v>
      </c>
      <c r="D116" s="5" t="s">
        <v>50</v>
      </c>
      <c r="E116" s="1" t="s">
        <v>943</v>
      </c>
    </row>
    <row r="117" spans="1:5" ht="12" customHeight="1" x14ac:dyDescent="0.35">
      <c r="A117" s="5">
        <v>116</v>
      </c>
      <c r="B117" s="1" t="s">
        <v>1310</v>
      </c>
      <c r="C117" s="1" t="s">
        <v>1311</v>
      </c>
      <c r="D117" s="5" t="s">
        <v>50</v>
      </c>
      <c r="E117" s="1" t="s">
        <v>953</v>
      </c>
    </row>
    <row r="118" spans="1:5" ht="12" customHeight="1" x14ac:dyDescent="0.35">
      <c r="A118" s="5">
        <v>117</v>
      </c>
      <c r="B118" s="1" t="s">
        <v>1312</v>
      </c>
      <c r="C118" s="1" t="s">
        <v>1313</v>
      </c>
      <c r="D118" s="5" t="s">
        <v>50</v>
      </c>
      <c r="E118" s="1" t="s">
        <v>943</v>
      </c>
    </row>
    <row r="119" spans="1:5" ht="12" customHeight="1" x14ac:dyDescent="0.35">
      <c r="A119" s="5">
        <v>118</v>
      </c>
      <c r="B119" s="1" t="s">
        <v>1314</v>
      </c>
      <c r="C119" s="1" t="s">
        <v>1315</v>
      </c>
      <c r="D119" s="5" t="s">
        <v>50</v>
      </c>
      <c r="E119" s="1" t="s">
        <v>946</v>
      </c>
    </row>
    <row r="120" spans="1:5" ht="12" customHeight="1" x14ac:dyDescent="0.35">
      <c r="A120" s="5">
        <v>119</v>
      </c>
      <c r="B120" s="1" t="s">
        <v>1316</v>
      </c>
      <c r="C120" s="1" t="s">
        <v>1317</v>
      </c>
      <c r="D120" s="5" t="s">
        <v>50</v>
      </c>
      <c r="E120" s="1" t="s">
        <v>943</v>
      </c>
    </row>
    <row r="121" spans="1:5" ht="12" customHeight="1" x14ac:dyDescent="0.35">
      <c r="A121" s="5">
        <v>120</v>
      </c>
      <c r="B121" s="1" t="s">
        <v>1318</v>
      </c>
      <c r="C121" s="1" t="s">
        <v>1319</v>
      </c>
      <c r="D121" s="5" t="s">
        <v>50</v>
      </c>
      <c r="E121" s="1" t="s">
        <v>946</v>
      </c>
    </row>
    <row r="122" spans="1:5" ht="12" customHeight="1" x14ac:dyDescent="0.35">
      <c r="A122" s="5">
        <v>121</v>
      </c>
      <c r="B122" s="1" t="s">
        <v>1320</v>
      </c>
      <c r="C122" s="1" t="s">
        <v>1321</v>
      </c>
      <c r="D122" s="5" t="s">
        <v>50</v>
      </c>
      <c r="E122" s="1" t="s">
        <v>943</v>
      </c>
    </row>
    <row r="123" spans="1:5" ht="12" customHeight="1" x14ac:dyDescent="0.35">
      <c r="A123" s="5">
        <v>122</v>
      </c>
      <c r="B123" s="1" t="s">
        <v>1322</v>
      </c>
      <c r="C123" s="1" t="s">
        <v>1323</v>
      </c>
      <c r="D123" s="5" t="s">
        <v>50</v>
      </c>
      <c r="E123" s="1" t="s">
        <v>946</v>
      </c>
    </row>
    <row r="124" spans="1:5" ht="12" customHeight="1" x14ac:dyDescent="0.35">
      <c r="A124" s="5">
        <v>123</v>
      </c>
      <c r="B124" s="1" t="s">
        <v>1324</v>
      </c>
      <c r="C124" s="1" t="s">
        <v>1325</v>
      </c>
      <c r="D124" s="5" t="s">
        <v>50</v>
      </c>
      <c r="E124" s="1" t="s">
        <v>946</v>
      </c>
    </row>
    <row r="125" spans="1:5" ht="12" customHeight="1" x14ac:dyDescent="0.35">
      <c r="A125" s="5">
        <v>124</v>
      </c>
      <c r="B125" s="1" t="s">
        <v>1326</v>
      </c>
      <c r="C125" s="1" t="s">
        <v>1327</v>
      </c>
      <c r="D125" s="5" t="s">
        <v>50</v>
      </c>
      <c r="E125" s="1" t="s">
        <v>953</v>
      </c>
    </row>
    <row r="126" spans="1:5" ht="12" customHeight="1" x14ac:dyDescent="0.35">
      <c r="A126" s="5">
        <v>125</v>
      </c>
      <c r="B126" s="1" t="s">
        <v>1328</v>
      </c>
      <c r="C126" s="1" t="s">
        <v>1329</v>
      </c>
      <c r="D126" s="5" t="s">
        <v>50</v>
      </c>
      <c r="E126" s="1" t="s">
        <v>957</v>
      </c>
    </row>
    <row r="127" spans="1:5" ht="12" customHeight="1" x14ac:dyDescent="0.35">
      <c r="A127" s="5">
        <v>126</v>
      </c>
      <c r="B127" s="1" t="s">
        <v>1330</v>
      </c>
      <c r="C127" s="1" t="s">
        <v>1331</v>
      </c>
      <c r="D127" s="5" t="s">
        <v>50</v>
      </c>
      <c r="E127" s="1" t="s">
        <v>953</v>
      </c>
    </row>
    <row r="128" spans="1:5" ht="12" customHeight="1" x14ac:dyDescent="0.35">
      <c r="A128" s="5">
        <v>127</v>
      </c>
      <c r="B128" s="1" t="s">
        <v>1332</v>
      </c>
      <c r="C128" s="1" t="s">
        <v>1333</v>
      </c>
      <c r="D128" s="5" t="s">
        <v>50</v>
      </c>
      <c r="E128" s="1" t="s">
        <v>943</v>
      </c>
    </row>
    <row r="129" spans="1:5" ht="12" customHeight="1" x14ac:dyDescent="0.35">
      <c r="A129" s="5">
        <v>128</v>
      </c>
      <c r="B129" s="1" t="s">
        <v>1334</v>
      </c>
      <c r="C129" s="1" t="s">
        <v>1335</v>
      </c>
      <c r="D129" s="6" t="s">
        <v>50</v>
      </c>
      <c r="E129" s="1" t="s">
        <v>957</v>
      </c>
    </row>
    <row r="130" spans="1:5" ht="12" customHeight="1" x14ac:dyDescent="0.35">
      <c r="A130" s="5">
        <v>129</v>
      </c>
      <c r="B130" s="1" t="s">
        <v>1336</v>
      </c>
      <c r="C130" s="1" t="s">
        <v>1337</v>
      </c>
      <c r="D130" s="6" t="s">
        <v>50</v>
      </c>
      <c r="E130" s="1" t="s">
        <v>957</v>
      </c>
    </row>
    <row r="131" spans="1:5" ht="12" customHeight="1" x14ac:dyDescent="0.35">
      <c r="A131" s="5">
        <v>130</v>
      </c>
      <c r="B131" s="1" t="s">
        <v>1338</v>
      </c>
      <c r="C131" s="1" t="s">
        <v>1339</v>
      </c>
      <c r="D131" s="6" t="s">
        <v>50</v>
      </c>
      <c r="E131" s="1" t="s">
        <v>953</v>
      </c>
    </row>
    <row r="132" spans="1:5" ht="12" customHeight="1" x14ac:dyDescent="0.35">
      <c r="A132" s="5">
        <v>131</v>
      </c>
      <c r="B132" s="1" t="s">
        <v>508</v>
      </c>
      <c r="C132" s="1" t="s">
        <v>507</v>
      </c>
      <c r="D132" s="6" t="s">
        <v>63</v>
      </c>
    </row>
    <row r="133" spans="1:5" ht="12" customHeight="1" x14ac:dyDescent="0.35">
      <c r="A133" s="5">
        <v>132</v>
      </c>
      <c r="B133" s="1" t="s">
        <v>1340</v>
      </c>
      <c r="C133" s="1" t="s">
        <v>1341</v>
      </c>
      <c r="D133" s="5" t="s">
        <v>50</v>
      </c>
      <c r="E133" s="1" t="s">
        <v>946</v>
      </c>
    </row>
    <row r="134" spans="1:5" ht="12" customHeight="1" x14ac:dyDescent="0.35">
      <c r="A134" s="5">
        <v>133</v>
      </c>
      <c r="B134" s="1" t="s">
        <v>1342</v>
      </c>
      <c r="C134" s="1" t="s">
        <v>1343</v>
      </c>
      <c r="D134" s="5" t="s">
        <v>50</v>
      </c>
      <c r="E134" s="1" t="s">
        <v>946</v>
      </c>
    </row>
    <row r="135" spans="1:5" ht="12" customHeight="1" x14ac:dyDescent="0.35">
      <c r="A135" s="5">
        <v>134</v>
      </c>
      <c r="B135" s="1" t="s">
        <v>1344</v>
      </c>
      <c r="C135" s="1" t="s">
        <v>1345</v>
      </c>
      <c r="D135" s="5" t="s">
        <v>50</v>
      </c>
      <c r="E135" s="1" t="s">
        <v>946</v>
      </c>
    </row>
    <row r="136" spans="1:5" ht="12" customHeight="1" x14ac:dyDescent="0.35">
      <c r="A136" s="5">
        <v>135</v>
      </c>
      <c r="B136" s="1" t="s">
        <v>1346</v>
      </c>
      <c r="C136" s="1" t="s">
        <v>1347</v>
      </c>
      <c r="D136" s="5" t="s">
        <v>50</v>
      </c>
      <c r="E136" s="1" t="s">
        <v>946</v>
      </c>
    </row>
    <row r="137" spans="1:5" ht="12" customHeight="1" x14ac:dyDescent="0.35">
      <c r="A137" s="5">
        <v>136</v>
      </c>
      <c r="B137" s="1" t="s">
        <v>1348</v>
      </c>
      <c r="C137" s="1" t="s">
        <v>1349</v>
      </c>
      <c r="D137" s="6" t="s">
        <v>50</v>
      </c>
      <c r="E137" s="1" t="s">
        <v>943</v>
      </c>
    </row>
    <row r="138" spans="1:5" ht="12" customHeight="1" x14ac:dyDescent="0.35">
      <c r="A138" s="5">
        <v>137</v>
      </c>
      <c r="B138" s="1" t="s">
        <v>1350</v>
      </c>
      <c r="C138" s="1" t="s">
        <v>1351</v>
      </c>
      <c r="D138" s="5" t="s">
        <v>50</v>
      </c>
      <c r="E138" s="1" t="s">
        <v>946</v>
      </c>
    </row>
    <row r="139" spans="1:5" ht="12" customHeight="1" x14ac:dyDescent="0.35">
      <c r="A139" s="5">
        <v>138</v>
      </c>
      <c r="B139" s="1" t="s">
        <v>1352</v>
      </c>
      <c r="C139" s="1" t="s">
        <v>1353</v>
      </c>
      <c r="D139" s="5" t="s">
        <v>50</v>
      </c>
      <c r="E139" s="1" t="s">
        <v>953</v>
      </c>
    </row>
    <row r="140" spans="1:5" ht="12" customHeight="1" x14ac:dyDescent="0.35">
      <c r="A140" s="5">
        <v>139</v>
      </c>
      <c r="B140" s="1" t="s">
        <v>1354</v>
      </c>
      <c r="C140" s="1" t="s">
        <v>1355</v>
      </c>
      <c r="D140" s="6" t="s">
        <v>50</v>
      </c>
      <c r="E140" s="1" t="s">
        <v>943</v>
      </c>
    </row>
    <row r="141" spans="1:5" ht="12" customHeight="1" x14ac:dyDescent="0.35">
      <c r="A141" s="5">
        <v>140</v>
      </c>
      <c r="B141" s="1" t="s">
        <v>1356</v>
      </c>
      <c r="C141" s="1" t="s">
        <v>1357</v>
      </c>
      <c r="D141" s="6" t="s">
        <v>50</v>
      </c>
      <c r="E141" s="1" t="s">
        <v>943</v>
      </c>
    </row>
    <row r="142" spans="1:5" ht="12" customHeight="1" x14ac:dyDescent="0.35">
      <c r="A142" s="5">
        <v>141</v>
      </c>
      <c r="B142" s="1" t="s">
        <v>1358</v>
      </c>
      <c r="C142" s="1" t="s">
        <v>1359</v>
      </c>
      <c r="D142" s="5" t="s">
        <v>50</v>
      </c>
      <c r="E142" s="1" t="s">
        <v>953</v>
      </c>
    </row>
    <row r="143" spans="1:5" ht="12" customHeight="1" x14ac:dyDescent="0.35">
      <c r="A143" s="5">
        <v>142</v>
      </c>
      <c r="B143" s="1" t="s">
        <v>1360</v>
      </c>
      <c r="C143" s="1" t="s">
        <v>1361</v>
      </c>
      <c r="D143" s="6" t="s">
        <v>50</v>
      </c>
      <c r="E143" s="1" t="s">
        <v>953</v>
      </c>
    </row>
    <row r="144" spans="1:5" ht="12" customHeight="1" x14ac:dyDescent="0.35">
      <c r="A144" s="5">
        <v>143</v>
      </c>
      <c r="B144" s="1" t="s">
        <v>1362</v>
      </c>
      <c r="C144" s="1" t="s">
        <v>1363</v>
      </c>
      <c r="D144" s="5" t="s">
        <v>50</v>
      </c>
      <c r="E144" s="1" t="s">
        <v>946</v>
      </c>
    </row>
    <row r="145" spans="1:5" ht="12" customHeight="1" x14ac:dyDescent="0.35">
      <c r="A145" s="5">
        <v>144</v>
      </c>
      <c r="B145" s="1" t="s">
        <v>1364</v>
      </c>
      <c r="C145" s="1" t="s">
        <v>1365</v>
      </c>
      <c r="D145" s="5" t="s">
        <v>50</v>
      </c>
      <c r="E145" s="1" t="s">
        <v>946</v>
      </c>
    </row>
    <row r="146" spans="1:5" ht="12" customHeight="1" x14ac:dyDescent="0.35">
      <c r="A146" s="5">
        <v>145</v>
      </c>
      <c r="B146" s="1" t="s">
        <v>1366</v>
      </c>
      <c r="C146" s="1" t="s">
        <v>1367</v>
      </c>
      <c r="D146" s="5" t="s">
        <v>50</v>
      </c>
      <c r="E146" s="1" t="s">
        <v>957</v>
      </c>
    </row>
    <row r="147" spans="1:5" ht="12" customHeight="1" x14ac:dyDescent="0.35">
      <c r="A147" s="5">
        <v>146</v>
      </c>
      <c r="B147" s="1" t="s">
        <v>1368</v>
      </c>
      <c r="C147" s="1" t="s">
        <v>1369</v>
      </c>
      <c r="D147" s="5" t="s">
        <v>50</v>
      </c>
      <c r="E147" s="1" t="s">
        <v>943</v>
      </c>
    </row>
    <row r="148" spans="1:5" ht="12" customHeight="1" x14ac:dyDescent="0.35">
      <c r="A148" s="5">
        <v>147</v>
      </c>
      <c r="B148" s="1" t="s">
        <v>1370</v>
      </c>
      <c r="C148" s="1" t="s">
        <v>1371</v>
      </c>
      <c r="D148" s="6" t="s">
        <v>50</v>
      </c>
      <c r="E148" s="1" t="s">
        <v>943</v>
      </c>
    </row>
    <row r="149" spans="1:5" ht="12" customHeight="1" x14ac:dyDescent="0.35">
      <c r="A149" s="5">
        <v>148</v>
      </c>
      <c r="B149" s="1" t="s">
        <v>1372</v>
      </c>
      <c r="C149" s="1" t="s">
        <v>1373</v>
      </c>
      <c r="D149" s="5" t="s">
        <v>50</v>
      </c>
      <c r="E149" s="1" t="s">
        <v>946</v>
      </c>
    </row>
    <row r="150" spans="1:5" ht="12" customHeight="1" x14ac:dyDescent="0.35">
      <c r="A150" s="5">
        <v>149</v>
      </c>
      <c r="B150" s="1" t="s">
        <v>1374</v>
      </c>
      <c r="C150" s="1" t="s">
        <v>1375</v>
      </c>
      <c r="D150" s="5" t="s">
        <v>50</v>
      </c>
      <c r="E150" s="1" t="s">
        <v>957</v>
      </c>
    </row>
    <row r="151" spans="1:5" ht="12" customHeight="1" x14ac:dyDescent="0.35">
      <c r="A151" s="5">
        <v>150</v>
      </c>
      <c r="B151" s="1" t="s">
        <v>1376</v>
      </c>
      <c r="C151" s="1" t="s">
        <v>1377</v>
      </c>
      <c r="D151" s="5" t="s">
        <v>50</v>
      </c>
      <c r="E151" s="1" t="s">
        <v>943</v>
      </c>
    </row>
    <row r="152" spans="1:5" ht="12" customHeight="1" x14ac:dyDescent="0.35">
      <c r="A152" s="5">
        <v>151</v>
      </c>
      <c r="B152" s="1" t="s">
        <v>1378</v>
      </c>
      <c r="C152" s="1" t="s">
        <v>1379</v>
      </c>
      <c r="D152" s="5" t="s">
        <v>50</v>
      </c>
      <c r="E152" s="1" t="s">
        <v>946</v>
      </c>
    </row>
    <row r="153" spans="1:5" ht="12" customHeight="1" x14ac:dyDescent="0.35">
      <c r="A153" s="5">
        <v>152</v>
      </c>
      <c r="B153" s="1" t="s">
        <v>1380</v>
      </c>
      <c r="C153" s="1" t="s">
        <v>1381</v>
      </c>
      <c r="D153" s="5" t="s">
        <v>50</v>
      </c>
      <c r="E153" s="1" t="s">
        <v>943</v>
      </c>
    </row>
    <row r="154" spans="1:5" ht="12" customHeight="1" x14ac:dyDescent="0.35">
      <c r="A154" s="5">
        <v>153</v>
      </c>
      <c r="B154" s="1" t="s">
        <v>1382</v>
      </c>
      <c r="C154" s="1" t="s">
        <v>1383</v>
      </c>
      <c r="D154" s="5" t="s">
        <v>50</v>
      </c>
      <c r="E154" s="1" t="s">
        <v>943</v>
      </c>
    </row>
    <row r="155" spans="1:5" ht="12" customHeight="1" x14ac:dyDescent="0.35">
      <c r="A155" s="5">
        <v>154</v>
      </c>
      <c r="B155" s="1" t="s">
        <v>1384</v>
      </c>
      <c r="C155" s="1" t="s">
        <v>1385</v>
      </c>
      <c r="D155" s="5" t="s">
        <v>50</v>
      </c>
      <c r="E155" s="1" t="s">
        <v>946</v>
      </c>
    </row>
    <row r="156" spans="1:5" ht="12" customHeight="1" x14ac:dyDescent="0.35">
      <c r="A156" s="5">
        <v>155</v>
      </c>
      <c r="B156" s="1" t="s">
        <v>1386</v>
      </c>
      <c r="C156" s="1" t="s">
        <v>1387</v>
      </c>
      <c r="D156" s="6" t="s">
        <v>50</v>
      </c>
      <c r="E156" s="1" t="s">
        <v>957</v>
      </c>
    </row>
    <row r="157" spans="1:5" ht="12" customHeight="1" x14ac:dyDescent="0.35">
      <c r="A157" s="5">
        <v>156</v>
      </c>
      <c r="B157" s="1" t="s">
        <v>1388</v>
      </c>
      <c r="C157" s="1" t="s">
        <v>1389</v>
      </c>
      <c r="D157" s="5" t="s">
        <v>50</v>
      </c>
      <c r="E157" s="1" t="s">
        <v>946</v>
      </c>
    </row>
    <row r="158" spans="1:5" ht="12" customHeight="1" x14ac:dyDescent="0.35">
      <c r="A158" s="5">
        <v>157</v>
      </c>
      <c r="B158" s="1" t="s">
        <v>1390</v>
      </c>
      <c r="C158" s="1" t="s">
        <v>1391</v>
      </c>
      <c r="D158" s="6" t="s">
        <v>50</v>
      </c>
      <c r="E158" s="1" t="s">
        <v>957</v>
      </c>
    </row>
    <row r="159" spans="1:5" ht="12" customHeight="1" x14ac:dyDescent="0.35">
      <c r="A159" s="5">
        <v>158</v>
      </c>
      <c r="B159" s="1" t="s">
        <v>1392</v>
      </c>
      <c r="C159" s="1" t="s">
        <v>1393</v>
      </c>
      <c r="D159" s="5" t="s">
        <v>50</v>
      </c>
      <c r="E159" s="1" t="s">
        <v>946</v>
      </c>
    </row>
    <row r="160" spans="1:5" ht="12" customHeight="1" x14ac:dyDescent="0.35">
      <c r="A160" s="5">
        <v>159</v>
      </c>
      <c r="B160" s="1" t="s">
        <v>1394</v>
      </c>
      <c r="C160" s="1" t="s">
        <v>1395</v>
      </c>
      <c r="D160" s="5" t="s">
        <v>50</v>
      </c>
      <c r="E160" s="1" t="s">
        <v>946</v>
      </c>
    </row>
    <row r="161" spans="1:5" ht="12" customHeight="1" x14ac:dyDescent="0.35">
      <c r="A161" s="5">
        <v>160</v>
      </c>
      <c r="B161" s="1" t="s">
        <v>1396</v>
      </c>
      <c r="C161" s="1" t="s">
        <v>1397</v>
      </c>
      <c r="D161" s="5" t="s">
        <v>50</v>
      </c>
      <c r="E161" s="1" t="s">
        <v>946</v>
      </c>
    </row>
    <row r="162" spans="1:5" ht="12" customHeight="1" x14ac:dyDescent="0.35">
      <c r="A162" s="5">
        <v>161</v>
      </c>
      <c r="B162" s="1" t="s">
        <v>1398</v>
      </c>
      <c r="C162" s="1" t="s">
        <v>1399</v>
      </c>
      <c r="D162" s="5" t="s">
        <v>50</v>
      </c>
      <c r="E162" s="1" t="s">
        <v>946</v>
      </c>
    </row>
    <row r="163" spans="1:5" ht="12" customHeight="1" x14ac:dyDescent="0.35">
      <c r="A163" s="5">
        <v>162</v>
      </c>
      <c r="B163" s="1" t="s">
        <v>1400</v>
      </c>
      <c r="C163" s="1" t="s">
        <v>1401</v>
      </c>
      <c r="D163" s="5" t="s">
        <v>50</v>
      </c>
      <c r="E163" s="1" t="s">
        <v>946</v>
      </c>
    </row>
    <row r="164" spans="1:5" ht="12" customHeight="1" x14ac:dyDescent="0.35">
      <c r="A164" s="5">
        <v>163</v>
      </c>
      <c r="B164" s="1" t="s">
        <v>1402</v>
      </c>
      <c r="C164" s="1" t="s">
        <v>1403</v>
      </c>
      <c r="D164" s="5" t="s">
        <v>50</v>
      </c>
      <c r="E164" s="1" t="s">
        <v>953</v>
      </c>
    </row>
    <row r="165" spans="1:5" ht="12" customHeight="1" x14ac:dyDescent="0.35">
      <c r="A165" s="5">
        <v>164</v>
      </c>
      <c r="B165" s="1" t="s">
        <v>1404</v>
      </c>
      <c r="C165" s="1" t="s">
        <v>1405</v>
      </c>
      <c r="D165" s="6" t="s">
        <v>50</v>
      </c>
      <c r="E165" s="1" t="s">
        <v>957</v>
      </c>
    </row>
    <row r="166" spans="1:5" ht="12" customHeight="1" x14ac:dyDescent="0.35">
      <c r="A166" s="5">
        <v>165</v>
      </c>
      <c r="B166" s="1" t="s">
        <v>1406</v>
      </c>
      <c r="C166" s="1" t="s">
        <v>1407</v>
      </c>
      <c r="D166" s="6" t="s">
        <v>50</v>
      </c>
      <c r="E166" s="1" t="s">
        <v>943</v>
      </c>
    </row>
    <row r="167" spans="1:5" ht="12" customHeight="1" x14ac:dyDescent="0.35">
      <c r="A167" s="5">
        <v>166</v>
      </c>
      <c r="B167" s="1" t="s">
        <v>1408</v>
      </c>
      <c r="C167" s="1" t="s">
        <v>1409</v>
      </c>
      <c r="D167" s="6" t="s">
        <v>50</v>
      </c>
      <c r="E167" s="1" t="s">
        <v>957</v>
      </c>
    </row>
    <row r="168" spans="1:5" ht="12" customHeight="1" x14ac:dyDescent="0.35">
      <c r="A168" s="5">
        <v>167</v>
      </c>
      <c r="B168" s="1" t="s">
        <v>1410</v>
      </c>
      <c r="C168" s="1" t="s">
        <v>1411</v>
      </c>
      <c r="D168" s="6" t="s">
        <v>50</v>
      </c>
      <c r="E168" s="1" t="s">
        <v>953</v>
      </c>
    </row>
    <row r="169" spans="1:5" ht="12" customHeight="1" x14ac:dyDescent="0.35">
      <c r="A169" s="5">
        <v>168</v>
      </c>
      <c r="B169" s="1" t="s">
        <v>1412</v>
      </c>
      <c r="C169" s="1" t="s">
        <v>1413</v>
      </c>
      <c r="D169" s="6" t="s">
        <v>50</v>
      </c>
      <c r="E169" s="1" t="s">
        <v>943</v>
      </c>
    </row>
    <row r="170" spans="1:5" ht="12" customHeight="1" x14ac:dyDescent="0.35">
      <c r="A170" s="5">
        <v>169</v>
      </c>
      <c r="B170" s="1" t="s">
        <v>1414</v>
      </c>
      <c r="C170" s="1" t="s">
        <v>1415</v>
      </c>
      <c r="D170" s="5" t="s">
        <v>50</v>
      </c>
      <c r="E170" s="1" t="s">
        <v>946</v>
      </c>
    </row>
    <row r="171" spans="1:5" ht="12" customHeight="1" x14ac:dyDescent="0.35">
      <c r="A171" s="5">
        <v>170</v>
      </c>
      <c r="B171" s="1" t="s">
        <v>1416</v>
      </c>
      <c r="C171" s="1" t="s">
        <v>1417</v>
      </c>
      <c r="D171" s="5" t="s">
        <v>50</v>
      </c>
      <c r="E171" s="1" t="s">
        <v>957</v>
      </c>
    </row>
    <row r="172" spans="1:5" ht="12" customHeight="1" x14ac:dyDescent="0.35">
      <c r="A172" s="5">
        <v>171</v>
      </c>
      <c r="B172" s="1" t="s">
        <v>1418</v>
      </c>
      <c r="C172" s="1" t="s">
        <v>1419</v>
      </c>
      <c r="D172" s="6" t="s">
        <v>50</v>
      </c>
      <c r="E172" s="1" t="s">
        <v>943</v>
      </c>
    </row>
    <row r="173" spans="1:5" ht="12" customHeight="1" x14ac:dyDescent="0.35">
      <c r="A173" s="5">
        <v>172</v>
      </c>
      <c r="B173" s="1" t="s">
        <v>1420</v>
      </c>
      <c r="C173" s="1" t="s">
        <v>1421</v>
      </c>
      <c r="D173" s="6" t="s">
        <v>50</v>
      </c>
      <c r="E173" s="1" t="s">
        <v>943</v>
      </c>
    </row>
    <row r="174" spans="1:5" ht="12" customHeight="1" x14ac:dyDescent="0.35">
      <c r="A174" s="5">
        <v>173</v>
      </c>
      <c r="B174" s="1" t="s">
        <v>1422</v>
      </c>
      <c r="C174" s="1" t="s">
        <v>1423</v>
      </c>
      <c r="D174" s="6" t="s">
        <v>50</v>
      </c>
      <c r="E174" s="1" t="s">
        <v>943</v>
      </c>
    </row>
    <row r="175" spans="1:5" ht="12" customHeight="1" x14ac:dyDescent="0.35">
      <c r="A175" s="5">
        <v>174</v>
      </c>
      <c r="B175" s="1" t="s">
        <v>1424</v>
      </c>
      <c r="C175" s="1" t="s">
        <v>1425</v>
      </c>
      <c r="D175" s="5" t="s">
        <v>50</v>
      </c>
      <c r="E175" s="1" t="s">
        <v>943</v>
      </c>
    </row>
    <row r="176" spans="1:5" ht="12" customHeight="1" x14ac:dyDescent="0.35">
      <c r="A176" s="5">
        <v>175</v>
      </c>
      <c r="B176" s="1" t="s">
        <v>1426</v>
      </c>
      <c r="C176" s="1" t="s">
        <v>1427</v>
      </c>
      <c r="D176" s="6" t="s">
        <v>50</v>
      </c>
      <c r="E176" s="1" t="s">
        <v>957</v>
      </c>
    </row>
    <row r="177" spans="1:5" ht="12" customHeight="1" x14ac:dyDescent="0.35">
      <c r="A177" s="5">
        <v>176</v>
      </c>
      <c r="B177" s="1" t="s">
        <v>1428</v>
      </c>
      <c r="C177" s="1" t="s">
        <v>1429</v>
      </c>
      <c r="D177" s="6" t="s">
        <v>50</v>
      </c>
      <c r="E177" s="1" t="s">
        <v>957</v>
      </c>
    </row>
    <row r="178" spans="1:5" ht="12" customHeight="1" x14ac:dyDescent="0.35">
      <c r="A178" s="5">
        <v>177</v>
      </c>
      <c r="B178" s="1" t="s">
        <v>1430</v>
      </c>
      <c r="C178" s="1" t="s">
        <v>1431</v>
      </c>
      <c r="D178" s="6" t="s">
        <v>50</v>
      </c>
      <c r="E178" s="1" t="s">
        <v>943</v>
      </c>
    </row>
    <row r="179" spans="1:5" ht="12" customHeight="1" x14ac:dyDescent="0.35">
      <c r="A179" s="5">
        <v>178</v>
      </c>
      <c r="B179" s="1" t="s">
        <v>1432</v>
      </c>
      <c r="C179" s="1" t="s">
        <v>1433</v>
      </c>
      <c r="D179" s="6" t="s">
        <v>50</v>
      </c>
      <c r="E179" s="1" t="s">
        <v>943</v>
      </c>
    </row>
    <row r="180" spans="1:5" ht="12" customHeight="1" x14ac:dyDescent="0.35">
      <c r="A180" s="5">
        <v>179</v>
      </c>
      <c r="B180" s="1" t="s">
        <v>1434</v>
      </c>
      <c r="C180" s="1" t="s">
        <v>1435</v>
      </c>
      <c r="D180" s="6" t="s">
        <v>50</v>
      </c>
      <c r="E180" s="1" t="s">
        <v>953</v>
      </c>
    </row>
    <row r="181" spans="1:5" ht="12" customHeight="1" x14ac:dyDescent="0.35">
      <c r="A181" s="5">
        <v>180</v>
      </c>
      <c r="B181" s="1" t="s">
        <v>1436</v>
      </c>
      <c r="C181" s="1" t="s">
        <v>1437</v>
      </c>
      <c r="D181" s="6" t="s">
        <v>50</v>
      </c>
      <c r="E181" s="1" t="s">
        <v>943</v>
      </c>
    </row>
    <row r="182" spans="1:5" ht="12" customHeight="1" x14ac:dyDescent="0.35">
      <c r="A182" s="5">
        <v>181</v>
      </c>
      <c r="B182" s="1" t="s">
        <v>1438</v>
      </c>
      <c r="C182" s="1" t="s">
        <v>1439</v>
      </c>
      <c r="D182" s="5" t="s">
        <v>50</v>
      </c>
      <c r="E182" s="1" t="s">
        <v>943</v>
      </c>
    </row>
    <row r="183" spans="1:5" ht="12" customHeight="1" x14ac:dyDescent="0.35">
      <c r="A183" s="5">
        <v>182</v>
      </c>
      <c r="B183" s="1" t="s">
        <v>1440</v>
      </c>
      <c r="C183" s="1" t="s">
        <v>1441</v>
      </c>
      <c r="D183" s="5" t="s">
        <v>50</v>
      </c>
      <c r="E183" s="1" t="s">
        <v>957</v>
      </c>
    </row>
    <row r="184" spans="1:5" ht="12" customHeight="1" x14ac:dyDescent="0.35">
      <c r="A184" s="5">
        <v>183</v>
      </c>
      <c r="B184" s="1" t="s">
        <v>1442</v>
      </c>
      <c r="C184" s="1" t="s">
        <v>1443</v>
      </c>
      <c r="D184" s="5" t="s">
        <v>50</v>
      </c>
      <c r="E184" s="1" t="s">
        <v>943</v>
      </c>
    </row>
    <row r="185" spans="1:5" ht="12" customHeight="1" x14ac:dyDescent="0.35">
      <c r="A185" s="5">
        <v>184</v>
      </c>
      <c r="B185" s="1" t="s">
        <v>1444</v>
      </c>
      <c r="C185" s="1" t="s">
        <v>1445</v>
      </c>
      <c r="D185" s="5" t="s">
        <v>50</v>
      </c>
      <c r="E185" s="1" t="s">
        <v>953</v>
      </c>
    </row>
    <row r="186" spans="1:5" ht="12" customHeight="1" x14ac:dyDescent="0.35">
      <c r="A186" s="5">
        <v>185</v>
      </c>
      <c r="B186" s="1" t="s">
        <v>1446</v>
      </c>
      <c r="C186" s="1" t="s">
        <v>1447</v>
      </c>
      <c r="D186" s="6" t="s">
        <v>50</v>
      </c>
      <c r="E186" s="1" t="s">
        <v>957</v>
      </c>
    </row>
    <row r="187" spans="1:5" ht="12" customHeight="1" x14ac:dyDescent="0.35">
      <c r="A187" s="5">
        <v>186</v>
      </c>
      <c r="B187" s="1" t="s">
        <v>1448</v>
      </c>
      <c r="C187" s="1" t="s">
        <v>1449</v>
      </c>
      <c r="D187" s="6" t="s">
        <v>50</v>
      </c>
      <c r="E187" s="1" t="s">
        <v>953</v>
      </c>
    </row>
    <row r="188" spans="1:5" ht="12" customHeight="1" x14ac:dyDescent="0.35">
      <c r="A188" s="5">
        <v>187</v>
      </c>
      <c r="B188" s="1" t="s">
        <v>1450</v>
      </c>
      <c r="C188" s="1" t="s">
        <v>1451</v>
      </c>
      <c r="D188" s="6" t="s">
        <v>50</v>
      </c>
      <c r="E188" s="1" t="s">
        <v>943</v>
      </c>
    </row>
    <row r="189" spans="1:5" ht="12" customHeight="1" x14ac:dyDescent="0.35">
      <c r="A189" s="5">
        <v>188</v>
      </c>
      <c r="B189" s="1" t="s">
        <v>1452</v>
      </c>
      <c r="C189" s="1" t="s">
        <v>1453</v>
      </c>
      <c r="D189" s="5" t="s">
        <v>50</v>
      </c>
      <c r="E189" s="1" t="s">
        <v>943</v>
      </c>
    </row>
    <row r="190" spans="1:5" ht="12" customHeight="1" x14ac:dyDescent="0.35">
      <c r="A190" s="5">
        <v>189</v>
      </c>
      <c r="B190" s="1" t="s">
        <v>1454</v>
      </c>
      <c r="C190" s="1" t="s">
        <v>1455</v>
      </c>
      <c r="D190" s="5" t="s">
        <v>50</v>
      </c>
      <c r="E190" s="1" t="s">
        <v>946</v>
      </c>
    </row>
    <row r="191" spans="1:5" ht="12" customHeight="1" x14ac:dyDescent="0.35">
      <c r="A191" s="5">
        <v>190</v>
      </c>
      <c r="B191" s="1" t="s">
        <v>1456</v>
      </c>
      <c r="C191" s="1" t="s">
        <v>1457</v>
      </c>
      <c r="D191" s="6" t="s">
        <v>50</v>
      </c>
      <c r="E191" s="1" t="s">
        <v>957</v>
      </c>
    </row>
    <row r="192" spans="1:5" ht="12" customHeight="1" x14ac:dyDescent="0.35">
      <c r="A192" s="5">
        <v>191</v>
      </c>
      <c r="B192" s="1" t="s">
        <v>1458</v>
      </c>
      <c r="C192" s="1" t="s">
        <v>1459</v>
      </c>
      <c r="D192" s="6" t="s">
        <v>50</v>
      </c>
      <c r="E192" s="1" t="s">
        <v>953</v>
      </c>
    </row>
    <row r="193" spans="1:5" ht="12" customHeight="1" x14ac:dyDescent="0.35">
      <c r="A193" s="5">
        <v>192</v>
      </c>
      <c r="B193" s="1" t="s">
        <v>1460</v>
      </c>
      <c r="C193" s="1" t="s">
        <v>1461</v>
      </c>
      <c r="D193" s="6" t="s">
        <v>50</v>
      </c>
      <c r="E193" s="1" t="s">
        <v>957</v>
      </c>
    </row>
    <row r="194" spans="1:5" ht="12" customHeight="1" x14ac:dyDescent="0.35">
      <c r="A194" s="5">
        <v>193</v>
      </c>
      <c r="B194" s="1" t="s">
        <v>1462</v>
      </c>
      <c r="C194" s="1" t="s">
        <v>1463</v>
      </c>
      <c r="D194" s="6" t="s">
        <v>50</v>
      </c>
      <c r="E194" s="1" t="s">
        <v>943</v>
      </c>
    </row>
    <row r="195" spans="1:5" ht="12" customHeight="1" x14ac:dyDescent="0.35">
      <c r="A195" s="5">
        <v>194</v>
      </c>
      <c r="B195" s="1" t="s">
        <v>1464</v>
      </c>
      <c r="C195" s="1" t="s">
        <v>1465</v>
      </c>
      <c r="D195" s="5" t="s">
        <v>50</v>
      </c>
      <c r="E195" s="1" t="s">
        <v>946</v>
      </c>
    </row>
    <row r="196" spans="1:5" ht="12" customHeight="1" x14ac:dyDescent="0.35">
      <c r="A196" s="5">
        <v>195</v>
      </c>
      <c r="B196" s="1" t="s">
        <v>1466</v>
      </c>
      <c r="C196" s="1" t="s">
        <v>1467</v>
      </c>
      <c r="D196" s="5" t="s">
        <v>50</v>
      </c>
      <c r="E196" s="1" t="s">
        <v>943</v>
      </c>
    </row>
    <row r="197" spans="1:5" ht="12" customHeight="1" x14ac:dyDescent="0.35">
      <c r="A197" s="5">
        <v>196</v>
      </c>
      <c r="B197" s="1" t="s">
        <v>1468</v>
      </c>
      <c r="C197" s="1" t="s">
        <v>1469</v>
      </c>
      <c r="D197" s="5" t="s">
        <v>50</v>
      </c>
      <c r="E197" s="1" t="s">
        <v>946</v>
      </c>
    </row>
    <row r="198" spans="1:5" ht="12" customHeight="1" x14ac:dyDescent="0.35">
      <c r="A198" s="5">
        <v>197</v>
      </c>
      <c r="B198" s="1" t="s">
        <v>1470</v>
      </c>
      <c r="C198" s="1" t="s">
        <v>1471</v>
      </c>
      <c r="D198" s="5" t="s">
        <v>50</v>
      </c>
      <c r="E198" s="1" t="s">
        <v>946</v>
      </c>
    </row>
    <row r="199" spans="1:5" ht="12" customHeight="1" x14ac:dyDescent="0.35">
      <c r="A199" s="5">
        <v>198</v>
      </c>
      <c r="B199" s="1" t="s">
        <v>1472</v>
      </c>
      <c r="C199" s="1" t="s">
        <v>1473</v>
      </c>
      <c r="D199" s="5" t="s">
        <v>50</v>
      </c>
      <c r="E199" s="1" t="s">
        <v>957</v>
      </c>
    </row>
    <row r="200" spans="1:5" ht="12" customHeight="1" x14ac:dyDescent="0.35">
      <c r="A200" s="5">
        <v>199</v>
      </c>
      <c r="B200" s="1" t="s">
        <v>1474</v>
      </c>
      <c r="C200" s="1" t="s">
        <v>1475</v>
      </c>
      <c r="D200" s="5" t="s">
        <v>50</v>
      </c>
      <c r="E200" s="1" t="s">
        <v>943</v>
      </c>
    </row>
    <row r="201" spans="1:5" ht="12" customHeight="1" x14ac:dyDescent="0.35">
      <c r="A201" s="5">
        <v>200</v>
      </c>
      <c r="B201" s="1" t="s">
        <v>1476</v>
      </c>
      <c r="C201" s="1" t="s">
        <v>1477</v>
      </c>
      <c r="D201" s="6" t="s">
        <v>50</v>
      </c>
      <c r="E201" s="1" t="s">
        <v>957</v>
      </c>
    </row>
    <row r="202" spans="1:5" ht="12" customHeight="1" x14ac:dyDescent="0.35">
      <c r="A202" s="5">
        <v>201</v>
      </c>
      <c r="B202" s="1" t="s">
        <v>1478</v>
      </c>
      <c r="C202" s="1" t="s">
        <v>1479</v>
      </c>
      <c r="D202" s="6" t="s">
        <v>50</v>
      </c>
      <c r="E202" s="1" t="s">
        <v>957</v>
      </c>
    </row>
    <row r="203" spans="1:5" ht="12" customHeight="1" x14ac:dyDescent="0.35">
      <c r="A203" s="5">
        <v>202</v>
      </c>
      <c r="B203" s="1" t="s">
        <v>1480</v>
      </c>
      <c r="C203" s="1" t="s">
        <v>1481</v>
      </c>
      <c r="D203" s="6" t="s">
        <v>50</v>
      </c>
      <c r="E203" s="1" t="s">
        <v>957</v>
      </c>
    </row>
    <row r="204" spans="1:5" ht="12" customHeight="1" x14ac:dyDescent="0.35">
      <c r="A204" s="5">
        <v>203</v>
      </c>
      <c r="B204" s="1" t="s">
        <v>1482</v>
      </c>
      <c r="C204" s="1" t="s">
        <v>1483</v>
      </c>
      <c r="D204" s="6" t="s">
        <v>50</v>
      </c>
      <c r="E204" s="1" t="s">
        <v>957</v>
      </c>
    </row>
    <row r="205" spans="1:5" ht="12" customHeight="1" x14ac:dyDescent="0.35">
      <c r="A205" s="5">
        <v>204</v>
      </c>
      <c r="B205" s="1" t="s">
        <v>1484</v>
      </c>
      <c r="C205" s="1" t="s">
        <v>1485</v>
      </c>
      <c r="D205" s="5" t="s">
        <v>50</v>
      </c>
      <c r="E205" s="1" t="s">
        <v>946</v>
      </c>
    </row>
    <row r="206" spans="1:5" ht="12" customHeight="1" x14ac:dyDescent="0.35">
      <c r="A206" s="5">
        <v>205</v>
      </c>
      <c r="B206" s="1" t="s">
        <v>1486</v>
      </c>
      <c r="C206" s="1" t="s">
        <v>1487</v>
      </c>
      <c r="D206" s="5" t="s">
        <v>50</v>
      </c>
      <c r="E206" s="1" t="s">
        <v>943</v>
      </c>
    </row>
    <row r="207" spans="1:5" ht="12" customHeight="1" x14ac:dyDescent="0.35">
      <c r="A207" s="5">
        <v>206</v>
      </c>
      <c r="B207" s="1" t="s">
        <v>1488</v>
      </c>
      <c r="C207" s="1" t="s">
        <v>1489</v>
      </c>
      <c r="D207" s="6" t="s">
        <v>50</v>
      </c>
      <c r="E207" s="1" t="s">
        <v>943</v>
      </c>
    </row>
    <row r="208" spans="1:5" ht="12" customHeight="1" x14ac:dyDescent="0.35">
      <c r="A208" s="5">
        <v>207</v>
      </c>
      <c r="B208" s="1" t="s">
        <v>1490</v>
      </c>
      <c r="C208" s="1" t="s">
        <v>1491</v>
      </c>
      <c r="D208" s="6" t="s">
        <v>50</v>
      </c>
      <c r="E208" s="1" t="s">
        <v>953</v>
      </c>
    </row>
    <row r="209" spans="1:5" ht="12" customHeight="1" x14ac:dyDescent="0.35">
      <c r="A209" s="5">
        <v>208</v>
      </c>
      <c r="B209" s="1" t="s">
        <v>1492</v>
      </c>
      <c r="C209" s="1" t="s">
        <v>1493</v>
      </c>
      <c r="D209" s="5" t="s">
        <v>50</v>
      </c>
      <c r="E209" s="1" t="s">
        <v>957</v>
      </c>
    </row>
    <row r="210" spans="1:5" ht="12" customHeight="1" x14ac:dyDescent="0.35">
      <c r="A210" s="5">
        <v>209</v>
      </c>
      <c r="B210" s="1" t="s">
        <v>1494</v>
      </c>
      <c r="C210" s="1" t="s">
        <v>1495</v>
      </c>
      <c r="D210" s="6" t="s">
        <v>50</v>
      </c>
      <c r="E210" s="1" t="s">
        <v>957</v>
      </c>
    </row>
    <row r="211" spans="1:5" ht="12" customHeight="1" x14ac:dyDescent="0.35">
      <c r="A211" s="5">
        <v>210</v>
      </c>
      <c r="B211" s="1" t="s">
        <v>1496</v>
      </c>
      <c r="C211" s="1" t="s">
        <v>1497</v>
      </c>
      <c r="D211" s="5" t="s">
        <v>50</v>
      </c>
      <c r="E211" s="1" t="s">
        <v>946</v>
      </c>
    </row>
    <row r="212" spans="1:5" ht="12" customHeight="1" x14ac:dyDescent="0.35">
      <c r="A212" s="5">
        <v>211</v>
      </c>
      <c r="B212" s="1" t="s">
        <v>1498</v>
      </c>
      <c r="C212" s="1" t="s">
        <v>1499</v>
      </c>
      <c r="D212" s="5" t="s">
        <v>50</v>
      </c>
      <c r="E212" s="1" t="s">
        <v>957</v>
      </c>
    </row>
    <row r="213" spans="1:5" ht="12" customHeight="1" x14ac:dyDescent="0.35">
      <c r="A213" s="5">
        <v>212</v>
      </c>
      <c r="B213" s="1" t="s">
        <v>1500</v>
      </c>
      <c r="C213" s="1" t="s">
        <v>1501</v>
      </c>
      <c r="D213" s="6" t="s">
        <v>50</v>
      </c>
      <c r="E213" s="1" t="s">
        <v>943</v>
      </c>
    </row>
    <row r="214" spans="1:5" ht="12" customHeight="1" x14ac:dyDescent="0.35">
      <c r="A214" s="5">
        <v>213</v>
      </c>
      <c r="B214" s="1" t="s">
        <v>1502</v>
      </c>
      <c r="C214" s="1" t="s">
        <v>1503</v>
      </c>
      <c r="D214" s="5" t="s">
        <v>50</v>
      </c>
      <c r="E214" s="1" t="s">
        <v>957</v>
      </c>
    </row>
    <row r="215" spans="1:5" ht="12" customHeight="1" x14ac:dyDescent="0.35">
      <c r="A215" s="5">
        <v>214</v>
      </c>
      <c r="B215" s="1" t="s">
        <v>1504</v>
      </c>
      <c r="C215" s="1" t="s">
        <v>1505</v>
      </c>
      <c r="D215" s="5" t="s">
        <v>50</v>
      </c>
      <c r="E215" s="1" t="s">
        <v>946</v>
      </c>
    </row>
    <row r="216" spans="1:5" ht="12" customHeight="1" x14ac:dyDescent="0.35">
      <c r="A216" s="5">
        <v>215</v>
      </c>
      <c r="B216" s="1" t="s">
        <v>1506</v>
      </c>
      <c r="C216" s="1" t="s">
        <v>1507</v>
      </c>
      <c r="D216" s="6" t="s">
        <v>50</v>
      </c>
      <c r="E216" s="1" t="s">
        <v>946</v>
      </c>
    </row>
    <row r="217" spans="1:5" ht="12" customHeight="1" x14ac:dyDescent="0.35">
      <c r="A217" s="5">
        <v>216</v>
      </c>
      <c r="B217" s="1" t="s">
        <v>1508</v>
      </c>
      <c r="C217" s="1" t="s">
        <v>1509</v>
      </c>
      <c r="D217" s="6" t="s">
        <v>50</v>
      </c>
      <c r="E217" s="1" t="s">
        <v>953</v>
      </c>
    </row>
    <row r="218" spans="1:5" ht="12" customHeight="1" x14ac:dyDescent="0.35">
      <c r="A218" s="5">
        <v>217</v>
      </c>
      <c r="B218" s="1" t="s">
        <v>1510</v>
      </c>
      <c r="C218" s="1" t="s">
        <v>1511</v>
      </c>
      <c r="D218" s="5" t="s">
        <v>50</v>
      </c>
      <c r="E218" s="1" t="s">
        <v>946</v>
      </c>
    </row>
    <row r="219" spans="1:5" ht="12" customHeight="1" x14ac:dyDescent="0.35">
      <c r="A219" s="5">
        <v>218</v>
      </c>
      <c r="B219" s="1" t="s">
        <v>1512</v>
      </c>
      <c r="C219" s="1" t="s">
        <v>1513</v>
      </c>
      <c r="D219" s="5" t="s">
        <v>50</v>
      </c>
      <c r="E219" s="1" t="s">
        <v>946</v>
      </c>
    </row>
    <row r="220" spans="1:5" ht="12" customHeight="1" x14ac:dyDescent="0.35">
      <c r="A220" s="5">
        <v>219</v>
      </c>
      <c r="B220" s="1" t="s">
        <v>1514</v>
      </c>
      <c r="C220" s="1" t="s">
        <v>1515</v>
      </c>
      <c r="D220" s="6" t="s">
        <v>50</v>
      </c>
      <c r="E220" s="1" t="s">
        <v>953</v>
      </c>
    </row>
    <row r="221" spans="1:5" ht="12" customHeight="1" x14ac:dyDescent="0.35">
      <c r="A221" s="5">
        <v>220</v>
      </c>
      <c r="B221" s="1" t="s">
        <v>1516</v>
      </c>
      <c r="C221" s="1" t="s">
        <v>1517</v>
      </c>
      <c r="D221" s="5" t="s">
        <v>50</v>
      </c>
      <c r="E221" s="1" t="s">
        <v>957</v>
      </c>
    </row>
    <row r="222" spans="1:5" ht="12" customHeight="1" x14ac:dyDescent="0.35">
      <c r="A222" s="5">
        <v>221</v>
      </c>
      <c r="B222" s="1" t="s">
        <v>1518</v>
      </c>
      <c r="C222" s="1" t="s">
        <v>1519</v>
      </c>
      <c r="D222" s="5" t="s">
        <v>50</v>
      </c>
      <c r="E222" s="1" t="s">
        <v>946</v>
      </c>
    </row>
    <row r="223" spans="1:5" ht="12" customHeight="1" x14ac:dyDescent="0.35">
      <c r="A223" s="5">
        <v>222</v>
      </c>
      <c r="B223" s="1" t="s">
        <v>1520</v>
      </c>
      <c r="C223" s="1" t="s">
        <v>1521</v>
      </c>
      <c r="D223" s="5" t="s">
        <v>50</v>
      </c>
      <c r="E223" s="1" t="s">
        <v>946</v>
      </c>
    </row>
    <row r="224" spans="1:5" ht="12" customHeight="1" x14ac:dyDescent="0.35">
      <c r="A224" s="5">
        <v>223</v>
      </c>
      <c r="B224" s="1" t="s">
        <v>1522</v>
      </c>
      <c r="C224" s="1" t="s">
        <v>1523</v>
      </c>
      <c r="D224" s="6" t="s">
        <v>50</v>
      </c>
      <c r="E224" s="1" t="s">
        <v>946</v>
      </c>
    </row>
    <row r="225" spans="1:5" ht="12" customHeight="1" x14ac:dyDescent="0.35">
      <c r="A225" s="5">
        <v>224</v>
      </c>
      <c r="B225" s="1" t="s">
        <v>1524</v>
      </c>
      <c r="C225" s="1" t="s">
        <v>1525</v>
      </c>
      <c r="D225" s="5" t="s">
        <v>50</v>
      </c>
      <c r="E225" s="1" t="s">
        <v>943</v>
      </c>
    </row>
    <row r="226" spans="1:5" ht="12" customHeight="1" x14ac:dyDescent="0.35">
      <c r="A226" s="5">
        <v>225</v>
      </c>
      <c r="B226" s="1" t="s">
        <v>1526</v>
      </c>
      <c r="C226" s="1" t="s">
        <v>1527</v>
      </c>
      <c r="D226" s="5" t="s">
        <v>50</v>
      </c>
      <c r="E226" s="1" t="s">
        <v>946</v>
      </c>
    </row>
    <row r="227" spans="1:5" ht="12" customHeight="1" x14ac:dyDescent="0.35">
      <c r="A227" s="5">
        <v>226</v>
      </c>
      <c r="B227" s="1" t="s">
        <v>1528</v>
      </c>
      <c r="C227" s="1" t="s">
        <v>1529</v>
      </c>
      <c r="D227" s="6" t="s">
        <v>50</v>
      </c>
      <c r="E227" s="1" t="s">
        <v>943</v>
      </c>
    </row>
    <row r="228" spans="1:5" ht="12" customHeight="1" x14ac:dyDescent="0.35">
      <c r="A228" s="5">
        <v>227</v>
      </c>
      <c r="B228" s="1" t="s">
        <v>1530</v>
      </c>
      <c r="C228" s="1" t="s">
        <v>1531</v>
      </c>
      <c r="D228" s="6" t="s">
        <v>50</v>
      </c>
      <c r="E228" s="1" t="s">
        <v>957</v>
      </c>
    </row>
    <row r="229" spans="1:5" ht="12" customHeight="1" x14ac:dyDescent="0.35">
      <c r="A229" s="5">
        <v>228</v>
      </c>
      <c r="B229" s="1" t="s">
        <v>1532</v>
      </c>
      <c r="C229" s="1" t="s">
        <v>1533</v>
      </c>
      <c r="D229" s="6" t="s">
        <v>50</v>
      </c>
      <c r="E229" s="1" t="s">
        <v>943</v>
      </c>
    </row>
    <row r="230" spans="1:5" ht="12" customHeight="1" x14ac:dyDescent="0.35">
      <c r="A230" s="5">
        <v>229</v>
      </c>
      <c r="B230" s="1" t="s">
        <v>1534</v>
      </c>
      <c r="C230" s="1" t="s">
        <v>1535</v>
      </c>
      <c r="D230" s="6" t="s">
        <v>50</v>
      </c>
      <c r="E230" s="1" t="s">
        <v>943</v>
      </c>
    </row>
    <row r="231" spans="1:5" ht="12" customHeight="1" x14ac:dyDescent="0.35">
      <c r="A231" s="5">
        <v>230</v>
      </c>
      <c r="B231" s="1" t="s">
        <v>1536</v>
      </c>
      <c r="C231" s="1" t="s">
        <v>1537</v>
      </c>
      <c r="D231" s="5" t="s">
        <v>50</v>
      </c>
      <c r="E231" s="1" t="s">
        <v>957</v>
      </c>
    </row>
    <row r="232" spans="1:5" ht="12" customHeight="1" x14ac:dyDescent="0.35">
      <c r="A232" s="5">
        <v>231</v>
      </c>
      <c r="B232" s="1" t="s">
        <v>1538</v>
      </c>
      <c r="C232" s="1" t="s">
        <v>1539</v>
      </c>
      <c r="D232" s="5" t="s">
        <v>50</v>
      </c>
      <c r="E232" s="1" t="s">
        <v>946</v>
      </c>
    </row>
    <row r="233" spans="1:5" ht="12" customHeight="1" x14ac:dyDescent="0.35">
      <c r="A233" s="5">
        <v>232</v>
      </c>
      <c r="B233" s="1" t="s">
        <v>1540</v>
      </c>
      <c r="C233" s="1" t="s">
        <v>1541</v>
      </c>
      <c r="D233" s="5" t="s">
        <v>50</v>
      </c>
      <c r="E233" s="1" t="s">
        <v>953</v>
      </c>
    </row>
    <row r="234" spans="1:5" ht="12" customHeight="1" x14ac:dyDescent="0.35">
      <c r="A234" s="5">
        <v>233</v>
      </c>
      <c r="B234" s="1" t="s">
        <v>1542</v>
      </c>
      <c r="C234" s="1" t="s">
        <v>1543</v>
      </c>
      <c r="D234" s="5" t="s">
        <v>50</v>
      </c>
      <c r="E234" s="1" t="s">
        <v>943</v>
      </c>
    </row>
    <row r="235" spans="1:5" ht="12" customHeight="1" x14ac:dyDescent="0.35">
      <c r="A235" s="5">
        <v>234</v>
      </c>
      <c r="B235" s="1" t="s">
        <v>1544</v>
      </c>
      <c r="C235" s="1" t="s">
        <v>1545</v>
      </c>
      <c r="D235" s="5" t="s">
        <v>50</v>
      </c>
      <c r="E235" s="1" t="s">
        <v>946</v>
      </c>
    </row>
    <row r="236" spans="1:5" ht="12" customHeight="1" x14ac:dyDescent="0.35">
      <c r="A236" s="5">
        <v>235</v>
      </c>
      <c r="B236" s="1" t="s">
        <v>1546</v>
      </c>
      <c r="C236" s="1" t="s">
        <v>1547</v>
      </c>
      <c r="D236" s="5" t="s">
        <v>50</v>
      </c>
      <c r="E236" s="1" t="s">
        <v>946</v>
      </c>
    </row>
    <row r="237" spans="1:5" ht="12" customHeight="1" x14ac:dyDescent="0.35">
      <c r="A237" s="5">
        <v>236</v>
      </c>
      <c r="B237" s="1" t="s">
        <v>1548</v>
      </c>
      <c r="C237" s="1" t="s">
        <v>1549</v>
      </c>
      <c r="D237" s="6" t="s">
        <v>50</v>
      </c>
      <c r="E237" s="1" t="s">
        <v>957</v>
      </c>
    </row>
    <row r="238" spans="1:5" ht="12" customHeight="1" x14ac:dyDescent="0.35">
      <c r="A238" s="5">
        <v>237</v>
      </c>
      <c r="B238" s="1" t="s">
        <v>1550</v>
      </c>
      <c r="C238" s="1" t="s">
        <v>1551</v>
      </c>
      <c r="D238" s="6" t="s">
        <v>50</v>
      </c>
      <c r="E238" s="1" t="s">
        <v>943</v>
      </c>
    </row>
    <row r="239" spans="1:5" ht="12" customHeight="1" x14ac:dyDescent="0.35">
      <c r="A239" s="5">
        <v>238</v>
      </c>
      <c r="B239" s="1" t="s">
        <v>1552</v>
      </c>
      <c r="C239" s="1" t="s">
        <v>1553</v>
      </c>
      <c r="D239" s="5" t="s">
        <v>50</v>
      </c>
      <c r="E239" s="1" t="s">
        <v>946</v>
      </c>
    </row>
    <row r="240" spans="1:5" ht="12" customHeight="1" x14ac:dyDescent="0.35">
      <c r="A240" s="5">
        <v>239</v>
      </c>
      <c r="B240" s="1" t="s">
        <v>1554</v>
      </c>
      <c r="C240" s="1" t="s">
        <v>1555</v>
      </c>
      <c r="D240" s="5" t="s">
        <v>50</v>
      </c>
      <c r="E240" s="1" t="s">
        <v>946</v>
      </c>
    </row>
    <row r="241" spans="1:5" ht="12" customHeight="1" x14ac:dyDescent="0.35">
      <c r="A241" s="5">
        <v>240</v>
      </c>
      <c r="B241" s="1" t="s">
        <v>1556</v>
      </c>
      <c r="C241" s="1" t="s">
        <v>1557</v>
      </c>
      <c r="D241" s="5" t="s">
        <v>50</v>
      </c>
      <c r="E241" s="1" t="s">
        <v>946</v>
      </c>
    </row>
    <row r="242" spans="1:5" ht="12" customHeight="1" x14ac:dyDescent="0.35">
      <c r="A242" s="5">
        <v>241</v>
      </c>
      <c r="B242" s="1" t="s">
        <v>1558</v>
      </c>
      <c r="C242" s="1" t="s">
        <v>1559</v>
      </c>
      <c r="D242" s="6" t="s">
        <v>50</v>
      </c>
      <c r="E242" s="1" t="s">
        <v>943</v>
      </c>
    </row>
    <row r="243" spans="1:5" ht="12" customHeight="1" x14ac:dyDescent="0.35">
      <c r="A243" s="5">
        <v>242</v>
      </c>
      <c r="B243" s="1" t="s">
        <v>1560</v>
      </c>
      <c r="C243" s="1" t="s">
        <v>1561</v>
      </c>
      <c r="D243" s="5" t="s">
        <v>50</v>
      </c>
      <c r="E243" s="1" t="s">
        <v>943</v>
      </c>
    </row>
    <row r="244" spans="1:5" ht="12" customHeight="1" x14ac:dyDescent="0.35">
      <c r="A244" s="5">
        <v>243</v>
      </c>
      <c r="B244" s="1" t="s">
        <v>1562</v>
      </c>
      <c r="C244" s="1" t="s">
        <v>1563</v>
      </c>
      <c r="D244" s="5" t="s">
        <v>50</v>
      </c>
      <c r="E244" s="1" t="s">
        <v>943</v>
      </c>
    </row>
    <row r="245" spans="1:5" ht="12" customHeight="1" x14ac:dyDescent="0.35">
      <c r="A245" s="5">
        <v>244</v>
      </c>
      <c r="B245" s="1" t="s">
        <v>1564</v>
      </c>
      <c r="C245" s="1" t="s">
        <v>1565</v>
      </c>
      <c r="D245" s="6" t="s">
        <v>50</v>
      </c>
      <c r="E245" s="1" t="s">
        <v>957</v>
      </c>
    </row>
    <row r="246" spans="1:5" ht="12" customHeight="1" x14ac:dyDescent="0.35">
      <c r="A246" s="5">
        <v>245</v>
      </c>
      <c r="B246" s="1" t="s">
        <v>1566</v>
      </c>
      <c r="C246" s="1" t="s">
        <v>1567</v>
      </c>
      <c r="D246" s="5" t="s">
        <v>50</v>
      </c>
      <c r="E246" s="1" t="s">
        <v>946</v>
      </c>
    </row>
    <row r="247" spans="1:5" ht="12" customHeight="1" x14ac:dyDescent="0.35">
      <c r="A247" s="5">
        <v>246</v>
      </c>
      <c r="B247" s="1" t="s">
        <v>1568</v>
      </c>
      <c r="C247" s="1" t="s">
        <v>1569</v>
      </c>
      <c r="D247" s="6" t="s">
        <v>50</v>
      </c>
      <c r="E247" s="1" t="s">
        <v>943</v>
      </c>
    </row>
    <row r="248" spans="1:5" ht="12" customHeight="1" x14ac:dyDescent="0.35">
      <c r="A248" s="5">
        <v>247</v>
      </c>
      <c r="B248" s="1" t="s">
        <v>1570</v>
      </c>
      <c r="C248" s="1" t="s">
        <v>1571</v>
      </c>
      <c r="D248" s="5" t="s">
        <v>50</v>
      </c>
      <c r="E248" s="1" t="s">
        <v>957</v>
      </c>
    </row>
    <row r="249" spans="1:5" ht="12" customHeight="1" x14ac:dyDescent="0.35">
      <c r="A249" s="5">
        <v>248</v>
      </c>
      <c r="B249" s="1" t="s">
        <v>1572</v>
      </c>
      <c r="C249" s="1" t="s">
        <v>1573</v>
      </c>
      <c r="D249" s="5" t="s">
        <v>50</v>
      </c>
      <c r="E249" s="1" t="s">
        <v>946</v>
      </c>
    </row>
    <row r="250" spans="1:5" ht="12" customHeight="1" x14ac:dyDescent="0.35">
      <c r="A250" s="5">
        <v>249</v>
      </c>
      <c r="B250" s="1" t="s">
        <v>1574</v>
      </c>
      <c r="C250" s="1" t="s">
        <v>1575</v>
      </c>
      <c r="D250" s="6" t="s">
        <v>50</v>
      </c>
      <c r="E250" s="1" t="s">
        <v>943</v>
      </c>
    </row>
    <row r="251" spans="1:5" ht="12" customHeight="1" x14ac:dyDescent="0.35">
      <c r="A251" s="5">
        <v>250</v>
      </c>
      <c r="B251" s="1" t="s">
        <v>1576</v>
      </c>
      <c r="C251" s="1" t="s">
        <v>1577</v>
      </c>
      <c r="D251" s="5" t="s">
        <v>50</v>
      </c>
      <c r="E251" s="1" t="s">
        <v>943</v>
      </c>
    </row>
    <row r="252" spans="1:5" ht="12" customHeight="1" x14ac:dyDescent="0.35">
      <c r="A252" s="5">
        <v>251</v>
      </c>
      <c r="B252" s="1" t="s">
        <v>1578</v>
      </c>
      <c r="C252" s="1" t="s">
        <v>1579</v>
      </c>
      <c r="D252" s="5" t="s">
        <v>50</v>
      </c>
      <c r="E252" s="1" t="s">
        <v>946</v>
      </c>
    </row>
    <row r="253" spans="1:5" ht="12" customHeight="1" x14ac:dyDescent="0.35">
      <c r="A253" s="5">
        <v>252</v>
      </c>
      <c r="B253" s="1" t="s">
        <v>1580</v>
      </c>
      <c r="C253" s="1" t="s">
        <v>1581</v>
      </c>
      <c r="D253" s="6" t="s">
        <v>50</v>
      </c>
      <c r="E253" s="1" t="s">
        <v>943</v>
      </c>
    </row>
    <row r="254" spans="1:5" ht="12" customHeight="1" x14ac:dyDescent="0.35">
      <c r="A254" s="5">
        <v>253</v>
      </c>
      <c r="B254" s="1" t="s">
        <v>1582</v>
      </c>
      <c r="C254" s="1" t="s">
        <v>1583</v>
      </c>
      <c r="D254" s="6" t="s">
        <v>50</v>
      </c>
      <c r="E254" s="1" t="s">
        <v>953</v>
      </c>
    </row>
    <row r="255" spans="1:5" ht="12" customHeight="1" x14ac:dyDescent="0.35">
      <c r="A255" s="5">
        <v>254</v>
      </c>
      <c r="B255" s="1" t="s">
        <v>1584</v>
      </c>
      <c r="C255" s="1" t="s">
        <v>1585</v>
      </c>
      <c r="D255" s="5" t="s">
        <v>50</v>
      </c>
      <c r="E255" s="1" t="s">
        <v>943</v>
      </c>
    </row>
    <row r="256" spans="1:5" ht="12" customHeight="1" x14ac:dyDescent="0.35">
      <c r="A256" s="5">
        <v>255</v>
      </c>
      <c r="B256" s="1" t="s">
        <v>1586</v>
      </c>
      <c r="C256" s="1" t="s">
        <v>1587</v>
      </c>
      <c r="D256" s="5" t="s">
        <v>50</v>
      </c>
      <c r="E256" s="1" t="s">
        <v>946</v>
      </c>
    </row>
    <row r="257" spans="1:5" ht="12" customHeight="1" x14ac:dyDescent="0.35">
      <c r="A257" s="5">
        <v>256</v>
      </c>
      <c r="B257" s="1" t="s">
        <v>1588</v>
      </c>
      <c r="C257" s="1" t="s">
        <v>1589</v>
      </c>
      <c r="D257" s="5" t="s">
        <v>50</v>
      </c>
      <c r="E257" s="1" t="s">
        <v>946</v>
      </c>
    </row>
    <row r="258" spans="1:5" ht="12" customHeight="1" x14ac:dyDescent="0.35">
      <c r="A258" s="5">
        <v>257</v>
      </c>
      <c r="B258" s="1" t="s">
        <v>1590</v>
      </c>
      <c r="C258" s="1" t="s">
        <v>1591</v>
      </c>
      <c r="D258" s="5" t="s">
        <v>50</v>
      </c>
      <c r="E258" s="1" t="s">
        <v>946</v>
      </c>
    </row>
    <row r="259" spans="1:5" ht="12" customHeight="1" x14ac:dyDescent="0.35">
      <c r="A259" s="5">
        <v>258</v>
      </c>
      <c r="B259" s="1" t="s">
        <v>1592</v>
      </c>
      <c r="C259" s="1" t="s">
        <v>1593</v>
      </c>
      <c r="D259" s="6" t="s">
        <v>50</v>
      </c>
      <c r="E259" s="1" t="s">
        <v>943</v>
      </c>
    </row>
    <row r="260" spans="1:5" ht="12" customHeight="1" x14ac:dyDescent="0.35">
      <c r="A260" s="5">
        <v>259</v>
      </c>
      <c r="B260" s="1" t="s">
        <v>1594</v>
      </c>
      <c r="C260" s="1" t="s">
        <v>1595</v>
      </c>
      <c r="D260" s="5" t="s">
        <v>50</v>
      </c>
      <c r="E260" s="1" t="s">
        <v>946</v>
      </c>
    </row>
    <row r="261" spans="1:5" ht="12" customHeight="1" x14ac:dyDescent="0.35">
      <c r="A261" s="5">
        <v>260</v>
      </c>
      <c r="B261" s="1" t="s">
        <v>1596</v>
      </c>
      <c r="C261" s="1" t="s">
        <v>1597</v>
      </c>
      <c r="D261" s="5" t="s">
        <v>50</v>
      </c>
      <c r="E261" s="1" t="s">
        <v>957</v>
      </c>
    </row>
    <row r="262" spans="1:5" ht="12" customHeight="1" x14ac:dyDescent="0.35">
      <c r="A262" s="5">
        <v>261</v>
      </c>
      <c r="B262" s="1" t="s">
        <v>1598</v>
      </c>
      <c r="C262" s="1" t="s">
        <v>1599</v>
      </c>
      <c r="D262" s="5" t="s">
        <v>50</v>
      </c>
      <c r="E262" s="1" t="s">
        <v>957</v>
      </c>
    </row>
    <row r="263" spans="1:5" ht="12" customHeight="1" x14ac:dyDescent="0.35">
      <c r="A263" s="5">
        <v>262</v>
      </c>
      <c r="B263" s="1" t="s">
        <v>1600</v>
      </c>
      <c r="C263" s="1" t="s">
        <v>1601</v>
      </c>
      <c r="D263" s="6" t="s">
        <v>50</v>
      </c>
      <c r="E263" s="1" t="s">
        <v>943</v>
      </c>
    </row>
    <row r="264" spans="1:5" ht="12" customHeight="1" x14ac:dyDescent="0.35">
      <c r="A264" s="5">
        <v>263</v>
      </c>
      <c r="B264" s="1" t="s">
        <v>1602</v>
      </c>
      <c r="C264" s="1" t="s">
        <v>1603</v>
      </c>
      <c r="D264" s="6" t="s">
        <v>50</v>
      </c>
      <c r="E264" s="1" t="s">
        <v>943</v>
      </c>
    </row>
    <row r="265" spans="1:5" ht="12" customHeight="1" x14ac:dyDescent="0.35">
      <c r="A265" s="5">
        <v>264</v>
      </c>
      <c r="B265" s="1" t="s">
        <v>1604</v>
      </c>
      <c r="C265" s="1" t="s">
        <v>1605</v>
      </c>
      <c r="D265" s="5" t="s">
        <v>50</v>
      </c>
      <c r="E265" s="1" t="s">
        <v>943</v>
      </c>
    </row>
    <row r="266" spans="1:5" ht="12" customHeight="1" x14ac:dyDescent="0.35">
      <c r="A266" s="5">
        <v>265</v>
      </c>
      <c r="B266" s="1" t="s">
        <v>1606</v>
      </c>
      <c r="C266" s="1" t="s">
        <v>1607</v>
      </c>
      <c r="D266" s="6" t="s">
        <v>50</v>
      </c>
      <c r="E266" s="1" t="s">
        <v>943</v>
      </c>
    </row>
    <row r="267" spans="1:5" ht="12" customHeight="1" x14ac:dyDescent="0.35">
      <c r="A267" s="5">
        <v>266</v>
      </c>
      <c r="B267" s="1" t="s">
        <v>1608</v>
      </c>
      <c r="C267" s="1" t="s">
        <v>1609</v>
      </c>
      <c r="D267" s="5" t="s">
        <v>50</v>
      </c>
      <c r="E267" s="1" t="s">
        <v>946</v>
      </c>
    </row>
    <row r="268" spans="1:5" ht="12" customHeight="1" x14ac:dyDescent="0.35">
      <c r="A268" s="5">
        <v>267</v>
      </c>
      <c r="B268" s="1" t="s">
        <v>1610</v>
      </c>
      <c r="C268" s="1" t="s">
        <v>1611</v>
      </c>
      <c r="D268" s="5" t="s">
        <v>50</v>
      </c>
      <c r="E268" s="1" t="s">
        <v>957</v>
      </c>
    </row>
    <row r="269" spans="1:5" ht="12" customHeight="1" x14ac:dyDescent="0.35">
      <c r="A269" s="5">
        <v>268</v>
      </c>
      <c r="B269" s="1" t="s">
        <v>1612</v>
      </c>
      <c r="C269" s="1" t="s">
        <v>1613</v>
      </c>
      <c r="D269" s="5" t="s">
        <v>50</v>
      </c>
      <c r="E269" s="1" t="s">
        <v>957</v>
      </c>
    </row>
    <row r="270" spans="1:5" ht="12" customHeight="1" x14ac:dyDescent="0.35">
      <c r="A270" s="5">
        <v>269</v>
      </c>
      <c r="B270" s="1" t="s">
        <v>1614</v>
      </c>
      <c r="C270" s="1" t="s">
        <v>1615</v>
      </c>
      <c r="D270" s="5" t="s">
        <v>50</v>
      </c>
      <c r="E270" s="1" t="s">
        <v>946</v>
      </c>
    </row>
    <row r="271" spans="1:5" ht="12" customHeight="1" x14ac:dyDescent="0.35">
      <c r="A271" s="5">
        <v>270</v>
      </c>
      <c r="B271" s="1" t="s">
        <v>1616</v>
      </c>
      <c r="C271" s="1" t="s">
        <v>1617</v>
      </c>
      <c r="D271" s="6" t="s">
        <v>50</v>
      </c>
      <c r="E271" s="1" t="s">
        <v>946</v>
      </c>
    </row>
    <row r="272" spans="1:5" ht="12" customHeight="1" x14ac:dyDescent="0.35">
      <c r="A272" s="5">
        <v>271</v>
      </c>
      <c r="B272" s="1" t="s">
        <v>1618</v>
      </c>
      <c r="C272" s="1" t="s">
        <v>1619</v>
      </c>
      <c r="D272" s="5" t="s">
        <v>50</v>
      </c>
      <c r="E272" s="1" t="s">
        <v>946</v>
      </c>
    </row>
    <row r="273" spans="1:5" ht="12" customHeight="1" x14ac:dyDescent="0.35">
      <c r="A273" s="5">
        <v>272</v>
      </c>
      <c r="B273" s="1" t="s">
        <v>1620</v>
      </c>
      <c r="C273" s="1" t="s">
        <v>1621</v>
      </c>
      <c r="D273" s="5" t="s">
        <v>50</v>
      </c>
      <c r="E273" s="1" t="s">
        <v>943</v>
      </c>
    </row>
    <row r="274" spans="1:5" ht="12" customHeight="1" x14ac:dyDescent="0.35">
      <c r="A274" s="5">
        <v>273</v>
      </c>
      <c r="B274" s="1" t="s">
        <v>1622</v>
      </c>
      <c r="C274" s="1" t="s">
        <v>1623</v>
      </c>
      <c r="D274" s="5" t="s">
        <v>50</v>
      </c>
      <c r="E274" s="1" t="s">
        <v>943</v>
      </c>
    </row>
    <row r="275" spans="1:5" ht="12" customHeight="1" x14ac:dyDescent="0.35">
      <c r="A275" s="5">
        <v>274</v>
      </c>
      <c r="B275" s="1" t="s">
        <v>1624</v>
      </c>
      <c r="C275" s="1" t="s">
        <v>1625</v>
      </c>
      <c r="D275" s="6" t="s">
        <v>50</v>
      </c>
      <c r="E275" s="1" t="s">
        <v>957</v>
      </c>
    </row>
    <row r="276" spans="1:5" ht="12" customHeight="1" x14ac:dyDescent="0.35">
      <c r="A276" s="5">
        <v>275</v>
      </c>
      <c r="B276" s="1" t="s">
        <v>1626</v>
      </c>
      <c r="C276" s="1" t="s">
        <v>1627</v>
      </c>
      <c r="D276" s="6" t="s">
        <v>50</v>
      </c>
      <c r="E276" s="1" t="s">
        <v>943</v>
      </c>
    </row>
    <row r="277" spans="1:5" ht="12" customHeight="1" x14ac:dyDescent="0.35">
      <c r="A277" s="5">
        <v>276</v>
      </c>
      <c r="B277" s="1" t="s">
        <v>1628</v>
      </c>
      <c r="C277" s="1" t="s">
        <v>1629</v>
      </c>
      <c r="D277" s="6" t="s">
        <v>50</v>
      </c>
      <c r="E277" s="1" t="s">
        <v>943</v>
      </c>
    </row>
    <row r="278" spans="1:5" ht="12" customHeight="1" x14ac:dyDescent="0.35">
      <c r="A278" s="5">
        <v>277</v>
      </c>
      <c r="B278" s="1" t="s">
        <v>1630</v>
      </c>
      <c r="C278" s="1" t="s">
        <v>1631</v>
      </c>
      <c r="D278" s="5" t="s">
        <v>50</v>
      </c>
      <c r="E278" s="1" t="s">
        <v>953</v>
      </c>
    </row>
    <row r="279" spans="1:5" ht="12" customHeight="1" x14ac:dyDescent="0.35">
      <c r="A279" s="5">
        <v>278</v>
      </c>
      <c r="B279" s="1" t="s">
        <v>1632</v>
      </c>
      <c r="C279" s="1" t="s">
        <v>1633</v>
      </c>
      <c r="D279" s="6" t="s">
        <v>50</v>
      </c>
      <c r="E279" s="1" t="s">
        <v>943</v>
      </c>
    </row>
    <row r="280" spans="1:5" ht="12" customHeight="1" x14ac:dyDescent="0.35">
      <c r="A280" s="5">
        <v>279</v>
      </c>
      <c r="B280" s="1" t="s">
        <v>1634</v>
      </c>
      <c r="C280" s="1" t="s">
        <v>1635</v>
      </c>
      <c r="D280" s="6" t="s">
        <v>50</v>
      </c>
      <c r="E280" s="1" t="s">
        <v>943</v>
      </c>
    </row>
    <row r="281" spans="1:5" ht="12" customHeight="1" x14ac:dyDescent="0.35">
      <c r="A281" s="5">
        <v>280</v>
      </c>
      <c r="B281" s="1" t="s">
        <v>1636</v>
      </c>
      <c r="C281" s="1" t="s">
        <v>1637</v>
      </c>
      <c r="D281" s="6" t="s">
        <v>50</v>
      </c>
      <c r="E281" s="1" t="s">
        <v>943</v>
      </c>
    </row>
    <row r="282" spans="1:5" ht="12" customHeight="1" x14ac:dyDescent="0.35">
      <c r="A282" s="5">
        <v>281</v>
      </c>
      <c r="B282" s="1" t="s">
        <v>1638</v>
      </c>
      <c r="C282" s="1" t="s">
        <v>1639</v>
      </c>
      <c r="D282" s="5" t="s">
        <v>50</v>
      </c>
      <c r="E282" s="1" t="s">
        <v>946</v>
      </c>
    </row>
    <row r="283" spans="1:5" ht="12" customHeight="1" x14ac:dyDescent="0.35">
      <c r="A283" s="5">
        <v>282</v>
      </c>
      <c r="B283" s="1" t="s">
        <v>1640</v>
      </c>
      <c r="C283" s="1" t="s">
        <v>1641</v>
      </c>
      <c r="D283" s="6" t="s">
        <v>50</v>
      </c>
      <c r="E283" s="1" t="s">
        <v>943</v>
      </c>
    </row>
    <row r="284" spans="1:5" ht="12" customHeight="1" x14ac:dyDescent="0.35">
      <c r="A284" s="5">
        <v>283</v>
      </c>
      <c r="B284" s="1" t="s">
        <v>1642</v>
      </c>
      <c r="C284" s="1" t="s">
        <v>1643</v>
      </c>
      <c r="D284" s="5" t="s">
        <v>50</v>
      </c>
      <c r="E284" s="1" t="s">
        <v>943</v>
      </c>
    </row>
    <row r="285" spans="1:5" ht="12" customHeight="1" x14ac:dyDescent="0.35">
      <c r="A285" s="5">
        <v>284</v>
      </c>
      <c r="B285" s="1" t="s">
        <v>1644</v>
      </c>
      <c r="C285" s="1" t="s">
        <v>1645</v>
      </c>
      <c r="D285" s="5" t="s">
        <v>50</v>
      </c>
      <c r="E285" s="1" t="s">
        <v>943</v>
      </c>
    </row>
    <row r="286" spans="1:5" ht="12" customHeight="1" x14ac:dyDescent="0.35">
      <c r="A286" s="5">
        <v>285</v>
      </c>
      <c r="B286" s="1" t="s">
        <v>1646</v>
      </c>
      <c r="C286" s="1" t="s">
        <v>1647</v>
      </c>
      <c r="D286" s="6" t="s">
        <v>50</v>
      </c>
      <c r="E286" s="1" t="s">
        <v>943</v>
      </c>
    </row>
    <row r="287" spans="1:5" ht="12" customHeight="1" x14ac:dyDescent="0.35">
      <c r="A287" s="5">
        <v>286</v>
      </c>
      <c r="B287" s="1" t="s">
        <v>1648</v>
      </c>
      <c r="C287" s="1" t="s">
        <v>1649</v>
      </c>
      <c r="D287" s="6" t="s">
        <v>50</v>
      </c>
      <c r="E287" s="1" t="s">
        <v>957</v>
      </c>
    </row>
    <row r="288" spans="1:5" ht="12" customHeight="1" x14ac:dyDescent="0.35">
      <c r="A288" s="5">
        <v>287</v>
      </c>
      <c r="B288" s="1" t="s">
        <v>1650</v>
      </c>
      <c r="C288" s="1" t="s">
        <v>1651</v>
      </c>
      <c r="D288" s="5" t="s">
        <v>50</v>
      </c>
      <c r="E288" s="1" t="s">
        <v>946</v>
      </c>
    </row>
    <row r="289" spans="1:5" ht="12" customHeight="1" x14ac:dyDescent="0.35">
      <c r="A289" s="5">
        <v>288</v>
      </c>
      <c r="B289" s="1" t="s">
        <v>1652</v>
      </c>
      <c r="C289" s="1" t="s">
        <v>1653</v>
      </c>
      <c r="D289" s="5" t="s">
        <v>50</v>
      </c>
      <c r="E289" s="1" t="s">
        <v>957</v>
      </c>
    </row>
    <row r="290" spans="1:5" ht="12" customHeight="1" x14ac:dyDescent="0.35">
      <c r="A290" s="5">
        <v>289</v>
      </c>
      <c r="B290" s="1" t="s">
        <v>1654</v>
      </c>
      <c r="C290" s="1" t="s">
        <v>1655</v>
      </c>
      <c r="D290" s="6" t="s">
        <v>50</v>
      </c>
      <c r="E290" s="1" t="s">
        <v>943</v>
      </c>
    </row>
    <row r="291" spans="1:5" ht="12" customHeight="1" x14ac:dyDescent="0.35">
      <c r="A291" s="5">
        <v>290</v>
      </c>
      <c r="B291" s="1" t="s">
        <v>1656</v>
      </c>
      <c r="C291" s="1" t="s">
        <v>1657</v>
      </c>
      <c r="D291" s="5" t="s">
        <v>50</v>
      </c>
      <c r="E291" s="1" t="s">
        <v>943</v>
      </c>
    </row>
    <row r="292" spans="1:5" ht="12" customHeight="1" x14ac:dyDescent="0.35">
      <c r="A292" s="5">
        <v>291</v>
      </c>
      <c r="B292" s="1" t="s">
        <v>1658</v>
      </c>
      <c r="C292" s="1" t="s">
        <v>1659</v>
      </c>
      <c r="D292" s="5" t="s">
        <v>50</v>
      </c>
      <c r="E292" s="1" t="s">
        <v>943</v>
      </c>
    </row>
    <row r="293" spans="1:5" ht="12" customHeight="1" x14ac:dyDescent="0.35">
      <c r="A293" s="5">
        <v>292</v>
      </c>
      <c r="B293" s="1" t="s">
        <v>1660</v>
      </c>
      <c r="C293" s="1" t="s">
        <v>1661</v>
      </c>
      <c r="D293" s="6" t="s">
        <v>50</v>
      </c>
      <c r="E293" s="1" t="s">
        <v>957</v>
      </c>
    </row>
    <row r="294" spans="1:5" ht="12" customHeight="1" x14ac:dyDescent="0.35">
      <c r="A294" s="5">
        <v>293</v>
      </c>
      <c r="B294" s="1" t="s">
        <v>1662</v>
      </c>
      <c r="C294" s="1" t="s">
        <v>1663</v>
      </c>
      <c r="D294" s="5" t="s">
        <v>50</v>
      </c>
      <c r="E294" s="1" t="s">
        <v>946</v>
      </c>
    </row>
    <row r="295" spans="1:5" ht="12" customHeight="1" x14ac:dyDescent="0.35">
      <c r="A295" s="5">
        <v>294</v>
      </c>
      <c r="B295" s="1" t="s">
        <v>1664</v>
      </c>
      <c r="C295" s="1" t="s">
        <v>1665</v>
      </c>
      <c r="D295" s="5" t="s">
        <v>50</v>
      </c>
      <c r="E295" s="1" t="s">
        <v>953</v>
      </c>
    </row>
    <row r="296" spans="1:5" ht="12" customHeight="1" x14ac:dyDescent="0.35">
      <c r="A296" s="5">
        <v>295</v>
      </c>
      <c r="B296" s="1" t="s">
        <v>1666</v>
      </c>
      <c r="C296" s="1" t="s">
        <v>1667</v>
      </c>
      <c r="D296" s="5" t="s">
        <v>50</v>
      </c>
      <c r="E296" s="1" t="s">
        <v>943</v>
      </c>
    </row>
    <row r="297" spans="1:5" ht="12" customHeight="1" x14ac:dyDescent="0.35">
      <c r="A297" s="5">
        <v>296</v>
      </c>
      <c r="B297" s="1" t="s">
        <v>1668</v>
      </c>
      <c r="C297" s="1" t="s">
        <v>1669</v>
      </c>
      <c r="D297" s="5" t="s">
        <v>50</v>
      </c>
      <c r="E297" s="1" t="s">
        <v>946</v>
      </c>
    </row>
    <row r="298" spans="1:5" ht="12" customHeight="1" x14ac:dyDescent="0.35">
      <c r="A298" s="5">
        <v>297</v>
      </c>
      <c r="B298" s="1" t="s">
        <v>1670</v>
      </c>
      <c r="C298" s="1" t="s">
        <v>1671</v>
      </c>
      <c r="D298" s="5" t="s">
        <v>50</v>
      </c>
      <c r="E298" s="1" t="s">
        <v>946</v>
      </c>
    </row>
    <row r="299" spans="1:5" ht="12" customHeight="1" x14ac:dyDescent="0.35">
      <c r="A299" s="5">
        <v>298</v>
      </c>
      <c r="B299" s="1" t="s">
        <v>1672</v>
      </c>
      <c r="C299" s="1" t="s">
        <v>1673</v>
      </c>
      <c r="D299" s="5" t="s">
        <v>50</v>
      </c>
      <c r="E299" s="1" t="s">
        <v>946</v>
      </c>
    </row>
    <row r="300" spans="1:5" ht="12" customHeight="1" x14ac:dyDescent="0.35">
      <c r="A300" s="5">
        <v>299</v>
      </c>
      <c r="B300" s="1" t="s">
        <v>1674</v>
      </c>
      <c r="C300" s="1" t="s">
        <v>1675</v>
      </c>
      <c r="D300" s="6" t="s">
        <v>50</v>
      </c>
      <c r="E300" s="1" t="s">
        <v>943</v>
      </c>
    </row>
    <row r="301" spans="1:5" ht="12" customHeight="1" x14ac:dyDescent="0.35">
      <c r="A301" s="5">
        <v>300</v>
      </c>
      <c r="B301" s="1" t="s">
        <v>1676</v>
      </c>
      <c r="C301" s="1" t="s">
        <v>1677</v>
      </c>
      <c r="D301" s="5" t="s">
        <v>50</v>
      </c>
      <c r="E301" s="1" t="s">
        <v>957</v>
      </c>
    </row>
    <row r="302" spans="1:5" ht="12" customHeight="1" x14ac:dyDescent="0.35">
      <c r="A302" s="5">
        <v>301</v>
      </c>
      <c r="B302" s="1" t="s">
        <v>1678</v>
      </c>
      <c r="C302" s="1" t="s">
        <v>1679</v>
      </c>
      <c r="D302" s="5" t="s">
        <v>50</v>
      </c>
      <c r="E302" s="1" t="s">
        <v>946</v>
      </c>
    </row>
    <row r="303" spans="1:5" ht="12" customHeight="1" x14ac:dyDescent="0.35">
      <c r="A303" s="5">
        <v>302</v>
      </c>
      <c r="B303" s="1" t="s">
        <v>1680</v>
      </c>
      <c r="C303" s="1" t="s">
        <v>1681</v>
      </c>
      <c r="D303" s="5" t="s">
        <v>50</v>
      </c>
      <c r="E303" s="1" t="s">
        <v>957</v>
      </c>
    </row>
    <row r="304" spans="1:5" ht="12" customHeight="1" x14ac:dyDescent="0.35">
      <c r="A304" s="5">
        <v>303</v>
      </c>
      <c r="B304" s="1" t="s">
        <v>1682</v>
      </c>
      <c r="C304" s="1" t="s">
        <v>1683</v>
      </c>
      <c r="D304" s="6" t="s">
        <v>50</v>
      </c>
      <c r="E304" s="1" t="s">
        <v>943</v>
      </c>
    </row>
    <row r="305" spans="1:5" ht="12" customHeight="1" x14ac:dyDescent="0.35">
      <c r="A305" s="5">
        <v>304</v>
      </c>
      <c r="B305" s="1" t="s">
        <v>1684</v>
      </c>
      <c r="C305" s="1" t="s">
        <v>1685</v>
      </c>
      <c r="D305" s="5" t="s">
        <v>50</v>
      </c>
      <c r="E305" s="1" t="s">
        <v>957</v>
      </c>
    </row>
    <row r="306" spans="1:5" ht="12" customHeight="1" x14ac:dyDescent="0.35">
      <c r="A306" s="5">
        <v>305</v>
      </c>
      <c r="B306" s="1" t="s">
        <v>1686</v>
      </c>
      <c r="C306" s="1" t="s">
        <v>1687</v>
      </c>
      <c r="D306" s="6" t="s">
        <v>50</v>
      </c>
      <c r="E306" s="1" t="s">
        <v>957</v>
      </c>
    </row>
    <row r="307" spans="1:5" ht="12" customHeight="1" x14ac:dyDescent="0.35">
      <c r="A307" s="5">
        <v>306</v>
      </c>
      <c r="B307" s="1" t="s">
        <v>1688</v>
      </c>
      <c r="C307" s="1" t="s">
        <v>1689</v>
      </c>
      <c r="D307" s="5" t="s">
        <v>50</v>
      </c>
      <c r="E307" s="1" t="s">
        <v>957</v>
      </c>
    </row>
    <row r="308" spans="1:5" ht="12" customHeight="1" x14ac:dyDescent="0.35">
      <c r="A308" s="5">
        <v>307</v>
      </c>
      <c r="B308" s="1" t="s">
        <v>1690</v>
      </c>
      <c r="C308" s="1" t="s">
        <v>1691</v>
      </c>
      <c r="D308" s="6" t="s">
        <v>50</v>
      </c>
      <c r="E308" s="1" t="s">
        <v>943</v>
      </c>
    </row>
    <row r="309" spans="1:5" ht="12" customHeight="1" x14ac:dyDescent="0.35">
      <c r="A309" s="5">
        <v>308</v>
      </c>
      <c r="B309" s="1" t="s">
        <v>1692</v>
      </c>
      <c r="C309" s="1" t="s">
        <v>1693</v>
      </c>
      <c r="D309" s="6" t="s">
        <v>50</v>
      </c>
      <c r="E309" s="1" t="s">
        <v>957</v>
      </c>
    </row>
    <row r="310" spans="1:5" ht="12" customHeight="1" x14ac:dyDescent="0.35">
      <c r="A310" s="5">
        <v>309</v>
      </c>
      <c r="B310" s="1" t="s">
        <v>1694</v>
      </c>
      <c r="C310" s="1" t="s">
        <v>1695</v>
      </c>
      <c r="D310" s="6" t="s">
        <v>50</v>
      </c>
      <c r="E310" s="1" t="s">
        <v>943</v>
      </c>
    </row>
    <row r="311" spans="1:5" ht="12" customHeight="1" x14ac:dyDescent="0.35">
      <c r="A311" s="5">
        <v>310</v>
      </c>
      <c r="B311" s="1" t="s">
        <v>1696</v>
      </c>
      <c r="C311" s="1" t="s">
        <v>1697</v>
      </c>
      <c r="D311" s="6" t="s">
        <v>50</v>
      </c>
      <c r="E311" s="1" t="s">
        <v>943</v>
      </c>
    </row>
    <row r="312" spans="1:5" ht="12" customHeight="1" x14ac:dyDescent="0.35">
      <c r="A312" s="5">
        <v>311</v>
      </c>
      <c r="B312" s="1" t="s">
        <v>1698</v>
      </c>
      <c r="C312" s="1" t="s">
        <v>1699</v>
      </c>
      <c r="D312" s="5" t="s">
        <v>50</v>
      </c>
      <c r="E312" s="1" t="s">
        <v>946</v>
      </c>
    </row>
    <row r="313" spans="1:5" ht="12" customHeight="1" x14ac:dyDescent="0.35">
      <c r="A313" s="5">
        <v>312</v>
      </c>
      <c r="B313" s="1" t="s">
        <v>1700</v>
      </c>
      <c r="C313" s="1" t="s">
        <v>1701</v>
      </c>
      <c r="D313" s="6" t="s">
        <v>50</v>
      </c>
      <c r="E313" s="1" t="s">
        <v>957</v>
      </c>
    </row>
    <row r="314" spans="1:5" ht="12" customHeight="1" x14ac:dyDescent="0.35">
      <c r="A314" s="5">
        <v>313</v>
      </c>
      <c r="B314" s="1" t="s">
        <v>1702</v>
      </c>
      <c r="C314" s="1" t="s">
        <v>1703</v>
      </c>
      <c r="D314" s="5" t="s">
        <v>50</v>
      </c>
      <c r="E314" s="1" t="s">
        <v>946</v>
      </c>
    </row>
    <row r="315" spans="1:5" ht="12" customHeight="1" x14ac:dyDescent="0.35">
      <c r="A315" s="5">
        <v>314</v>
      </c>
      <c r="B315" s="1" t="s">
        <v>1704</v>
      </c>
      <c r="C315" s="1" t="s">
        <v>1705</v>
      </c>
      <c r="D315" s="6" t="s">
        <v>50</v>
      </c>
      <c r="E315" s="1" t="s">
        <v>957</v>
      </c>
    </row>
    <row r="316" spans="1:5" ht="12" customHeight="1" x14ac:dyDescent="0.35">
      <c r="A316" s="5">
        <v>315</v>
      </c>
      <c r="B316" s="1" t="s">
        <v>1706</v>
      </c>
      <c r="C316" s="1" t="s">
        <v>1707</v>
      </c>
      <c r="D316" s="5" t="s">
        <v>50</v>
      </c>
      <c r="E316" s="1" t="s">
        <v>946</v>
      </c>
    </row>
    <row r="317" spans="1:5" ht="12" customHeight="1" x14ac:dyDescent="0.35">
      <c r="A317" s="5">
        <v>316</v>
      </c>
      <c r="B317" s="1" t="s">
        <v>1708</v>
      </c>
      <c r="C317" s="1" t="s">
        <v>1709</v>
      </c>
      <c r="D317" s="5" t="s">
        <v>50</v>
      </c>
      <c r="E317" s="1" t="s">
        <v>946</v>
      </c>
    </row>
    <row r="318" spans="1:5" ht="12" customHeight="1" x14ac:dyDescent="0.35">
      <c r="A318" s="5">
        <v>317</v>
      </c>
      <c r="B318" s="1" t="s">
        <v>1710</v>
      </c>
      <c r="C318" s="1" t="s">
        <v>1711</v>
      </c>
      <c r="D318" s="5" t="s">
        <v>50</v>
      </c>
      <c r="E318" s="1" t="s">
        <v>946</v>
      </c>
    </row>
    <row r="319" spans="1:5" ht="12" customHeight="1" x14ac:dyDescent="0.35">
      <c r="A319" s="5">
        <v>318</v>
      </c>
      <c r="B319" s="1" t="s">
        <v>1712</v>
      </c>
      <c r="C319" s="1" t="s">
        <v>1713</v>
      </c>
      <c r="D319" s="5" t="s">
        <v>50</v>
      </c>
      <c r="E319" s="1" t="s">
        <v>946</v>
      </c>
    </row>
    <row r="320" spans="1:5" ht="12" customHeight="1" x14ac:dyDescent="0.35">
      <c r="A320" s="5">
        <v>319</v>
      </c>
      <c r="B320" s="1" t="s">
        <v>1714</v>
      </c>
      <c r="C320" s="1" t="s">
        <v>1715</v>
      </c>
      <c r="D320" s="6" t="s">
        <v>50</v>
      </c>
      <c r="E320" s="1" t="s">
        <v>957</v>
      </c>
    </row>
    <row r="321" spans="1:5" ht="12" customHeight="1" x14ac:dyDescent="0.35">
      <c r="A321" s="5">
        <v>320</v>
      </c>
      <c r="B321" s="1" t="s">
        <v>1716</v>
      </c>
      <c r="C321" s="1" t="s">
        <v>1717</v>
      </c>
      <c r="D321" s="5" t="s">
        <v>50</v>
      </c>
      <c r="E321" s="1" t="s">
        <v>946</v>
      </c>
    </row>
    <row r="322" spans="1:5" ht="12" customHeight="1" x14ac:dyDescent="0.35">
      <c r="A322" s="5">
        <v>321</v>
      </c>
      <c r="B322" s="1" t="s">
        <v>1718</v>
      </c>
      <c r="C322" s="1" t="s">
        <v>1719</v>
      </c>
      <c r="D322" s="6" t="s">
        <v>50</v>
      </c>
      <c r="E322" s="1" t="s">
        <v>957</v>
      </c>
    </row>
    <row r="323" spans="1:5" ht="12" customHeight="1" x14ac:dyDescent="0.35">
      <c r="A323" s="5">
        <v>322</v>
      </c>
      <c r="B323" s="1" t="s">
        <v>1720</v>
      </c>
      <c r="C323" s="1" t="s">
        <v>1721</v>
      </c>
      <c r="D323" s="5" t="s">
        <v>50</v>
      </c>
      <c r="E323" s="1" t="s">
        <v>943</v>
      </c>
    </row>
    <row r="324" spans="1:5" ht="12" customHeight="1" x14ac:dyDescent="0.35">
      <c r="A324" s="5">
        <v>323</v>
      </c>
      <c r="B324" s="1" t="s">
        <v>1722</v>
      </c>
      <c r="C324" s="1" t="s">
        <v>1723</v>
      </c>
      <c r="D324" s="6" t="s">
        <v>50</v>
      </c>
      <c r="E324" s="1" t="s">
        <v>943</v>
      </c>
    </row>
    <row r="325" spans="1:5" ht="12" customHeight="1" x14ac:dyDescent="0.35">
      <c r="A325" s="5">
        <v>324</v>
      </c>
      <c r="B325" s="1" t="s">
        <v>1724</v>
      </c>
      <c r="C325" s="1" t="s">
        <v>1725</v>
      </c>
      <c r="D325" s="6" t="s">
        <v>50</v>
      </c>
      <c r="E325" s="1" t="s">
        <v>943</v>
      </c>
    </row>
    <row r="326" spans="1:5" ht="12" customHeight="1" x14ac:dyDescent="0.35">
      <c r="A326" s="5">
        <v>325</v>
      </c>
      <c r="B326" s="1" t="s">
        <v>1726</v>
      </c>
      <c r="C326" s="1" t="s">
        <v>1727</v>
      </c>
      <c r="D326" s="5" t="s">
        <v>50</v>
      </c>
      <c r="E326" s="1" t="s">
        <v>946</v>
      </c>
    </row>
    <row r="327" spans="1:5" ht="12" customHeight="1" x14ac:dyDescent="0.35">
      <c r="A327" s="5">
        <v>326</v>
      </c>
      <c r="B327" s="1" t="s">
        <v>1728</v>
      </c>
      <c r="C327" s="1" t="s">
        <v>1729</v>
      </c>
      <c r="D327" s="5" t="s">
        <v>50</v>
      </c>
      <c r="E327" s="1" t="s">
        <v>943</v>
      </c>
    </row>
    <row r="328" spans="1:5" ht="12" customHeight="1" x14ac:dyDescent="0.35">
      <c r="A328" s="5">
        <v>327</v>
      </c>
      <c r="B328" s="1" t="s">
        <v>1730</v>
      </c>
      <c r="C328" s="1" t="s">
        <v>1731</v>
      </c>
      <c r="D328" s="5" t="s">
        <v>50</v>
      </c>
      <c r="E328" s="1" t="s">
        <v>946</v>
      </c>
    </row>
    <row r="329" spans="1:5" ht="12" customHeight="1" x14ac:dyDescent="0.35">
      <c r="A329" s="5">
        <v>328</v>
      </c>
      <c r="B329" s="1" t="s">
        <v>1732</v>
      </c>
      <c r="C329" s="1" t="s">
        <v>1733</v>
      </c>
      <c r="D329" s="5" t="s">
        <v>50</v>
      </c>
      <c r="E329" s="1" t="s">
        <v>943</v>
      </c>
    </row>
    <row r="330" spans="1:5" ht="12" customHeight="1" x14ac:dyDescent="0.35">
      <c r="A330" s="5">
        <v>329</v>
      </c>
      <c r="B330" s="1" t="s">
        <v>1734</v>
      </c>
      <c r="C330" s="1" t="s">
        <v>1735</v>
      </c>
      <c r="D330" s="5" t="s">
        <v>50</v>
      </c>
      <c r="E330" s="1" t="s">
        <v>943</v>
      </c>
    </row>
    <row r="331" spans="1:5" ht="12" customHeight="1" x14ac:dyDescent="0.35">
      <c r="A331" s="5">
        <v>330</v>
      </c>
      <c r="B331" s="1" t="s">
        <v>1736</v>
      </c>
      <c r="C331" s="1" t="s">
        <v>1737</v>
      </c>
      <c r="D331" s="6" t="s">
        <v>50</v>
      </c>
      <c r="E331" s="1" t="s">
        <v>943</v>
      </c>
    </row>
    <row r="332" spans="1:5" ht="12" customHeight="1" x14ac:dyDescent="0.35">
      <c r="A332" s="5">
        <v>331</v>
      </c>
      <c r="B332" s="1" t="s">
        <v>1738</v>
      </c>
      <c r="C332" s="1" t="s">
        <v>1739</v>
      </c>
      <c r="D332" s="6" t="s">
        <v>50</v>
      </c>
      <c r="E332" s="1" t="s">
        <v>957</v>
      </c>
    </row>
    <row r="333" spans="1:5" ht="12" customHeight="1" x14ac:dyDescent="0.35">
      <c r="A333" s="5">
        <v>332</v>
      </c>
      <c r="B333" s="1" t="s">
        <v>1740</v>
      </c>
      <c r="C333" s="1" t="s">
        <v>1741</v>
      </c>
      <c r="D333" s="5" t="s">
        <v>50</v>
      </c>
      <c r="E333" s="1" t="s">
        <v>953</v>
      </c>
    </row>
    <row r="334" spans="1:5" ht="12" customHeight="1" x14ac:dyDescent="0.35">
      <c r="A334" s="5">
        <v>333</v>
      </c>
      <c r="B334" s="1" t="s">
        <v>1742</v>
      </c>
      <c r="C334" s="1" t="s">
        <v>1743</v>
      </c>
      <c r="D334" s="5" t="s">
        <v>50</v>
      </c>
      <c r="E334" s="1" t="s">
        <v>946</v>
      </c>
    </row>
    <row r="335" spans="1:5" ht="12" customHeight="1" x14ac:dyDescent="0.35">
      <c r="A335" s="5">
        <v>334</v>
      </c>
      <c r="B335" s="1" t="s">
        <v>1744</v>
      </c>
      <c r="C335" s="1" t="s">
        <v>1745</v>
      </c>
      <c r="D335" s="5" t="s">
        <v>50</v>
      </c>
      <c r="E335" s="1" t="s">
        <v>946</v>
      </c>
    </row>
    <row r="336" spans="1:5" ht="12" customHeight="1" x14ac:dyDescent="0.35">
      <c r="A336" s="5">
        <v>335</v>
      </c>
      <c r="B336" s="1" t="s">
        <v>1746</v>
      </c>
      <c r="C336" s="1" t="s">
        <v>1747</v>
      </c>
      <c r="D336" s="5" t="s">
        <v>50</v>
      </c>
      <c r="E336" s="1" t="s">
        <v>957</v>
      </c>
    </row>
    <row r="337" spans="1:5" ht="12" customHeight="1" x14ac:dyDescent="0.35">
      <c r="A337" s="5">
        <v>336</v>
      </c>
      <c r="B337" s="1" t="s">
        <v>1748</v>
      </c>
      <c r="C337" s="1" t="s">
        <v>1749</v>
      </c>
      <c r="D337" s="5" t="s">
        <v>50</v>
      </c>
      <c r="E337" s="1" t="s">
        <v>957</v>
      </c>
    </row>
    <row r="338" spans="1:5" ht="12" customHeight="1" x14ac:dyDescent="0.35">
      <c r="A338" s="5">
        <v>337</v>
      </c>
      <c r="B338" s="1" t="s">
        <v>1750</v>
      </c>
      <c r="C338" s="1" t="s">
        <v>1751</v>
      </c>
      <c r="D338" s="5" t="s">
        <v>50</v>
      </c>
      <c r="E338" s="1" t="s">
        <v>946</v>
      </c>
    </row>
    <row r="339" spans="1:5" ht="12" customHeight="1" x14ac:dyDescent="0.35">
      <c r="A339" s="5">
        <v>338</v>
      </c>
      <c r="B339" s="1" t="s">
        <v>1752</v>
      </c>
      <c r="C339" s="1" t="s">
        <v>1753</v>
      </c>
      <c r="D339" s="5" t="s">
        <v>50</v>
      </c>
      <c r="E339" s="1" t="s">
        <v>946</v>
      </c>
    </row>
    <row r="340" spans="1:5" ht="12" customHeight="1" x14ac:dyDescent="0.35">
      <c r="A340" s="5">
        <v>339</v>
      </c>
      <c r="B340" s="1" t="s">
        <v>1754</v>
      </c>
      <c r="C340" s="1" t="s">
        <v>1755</v>
      </c>
      <c r="D340" s="5" t="s">
        <v>50</v>
      </c>
      <c r="E340" s="1" t="s">
        <v>957</v>
      </c>
    </row>
    <row r="341" spans="1:5" ht="12" customHeight="1" x14ac:dyDescent="0.35">
      <c r="A341" s="5">
        <v>340</v>
      </c>
      <c r="B341" s="1" t="s">
        <v>1756</v>
      </c>
      <c r="C341" s="1" t="s">
        <v>1757</v>
      </c>
      <c r="D341" s="5" t="s">
        <v>50</v>
      </c>
      <c r="E341" s="1" t="s">
        <v>943</v>
      </c>
    </row>
    <row r="342" spans="1:5" ht="12" customHeight="1" x14ac:dyDescent="0.35">
      <c r="A342" s="5">
        <v>341</v>
      </c>
      <c r="B342" s="1" t="s">
        <v>1758</v>
      </c>
      <c r="C342" s="1" t="s">
        <v>1759</v>
      </c>
      <c r="D342" s="5" t="s">
        <v>50</v>
      </c>
      <c r="E342" s="1" t="s">
        <v>946</v>
      </c>
    </row>
    <row r="343" spans="1:5" ht="12" customHeight="1" x14ac:dyDescent="0.35">
      <c r="A343" s="5">
        <v>342</v>
      </c>
      <c r="B343" s="1" t="s">
        <v>1760</v>
      </c>
      <c r="C343" s="1" t="s">
        <v>1761</v>
      </c>
      <c r="D343" s="5" t="s">
        <v>50</v>
      </c>
      <c r="E343" s="1" t="s">
        <v>957</v>
      </c>
    </row>
    <row r="344" spans="1:5" ht="12" customHeight="1" x14ac:dyDescent="0.35">
      <c r="A344" s="5">
        <v>343</v>
      </c>
      <c r="B344" s="1" t="s">
        <v>1762</v>
      </c>
      <c r="C344" s="1" t="s">
        <v>1763</v>
      </c>
      <c r="D344" s="6" t="s">
        <v>50</v>
      </c>
      <c r="E344" s="1" t="s">
        <v>957</v>
      </c>
    </row>
    <row r="345" spans="1:5" ht="12" customHeight="1" x14ac:dyDescent="0.35">
      <c r="A345" s="5">
        <v>344</v>
      </c>
      <c r="B345" s="1" t="s">
        <v>1764</v>
      </c>
      <c r="C345" s="1" t="s">
        <v>1765</v>
      </c>
      <c r="D345" s="5" t="s">
        <v>50</v>
      </c>
      <c r="E345" s="1" t="s">
        <v>946</v>
      </c>
    </row>
    <row r="346" spans="1:5" ht="12" customHeight="1" x14ac:dyDescent="0.35">
      <c r="A346" s="5">
        <v>345</v>
      </c>
      <c r="B346" s="1" t="s">
        <v>1766</v>
      </c>
      <c r="C346" s="1" t="s">
        <v>1767</v>
      </c>
      <c r="D346" s="5" t="s">
        <v>50</v>
      </c>
      <c r="E346" s="1" t="s">
        <v>946</v>
      </c>
    </row>
    <row r="347" spans="1:5" ht="12" customHeight="1" x14ac:dyDescent="0.35">
      <c r="A347" s="5">
        <v>346</v>
      </c>
      <c r="B347" s="1" t="s">
        <v>1768</v>
      </c>
      <c r="C347" s="1" t="s">
        <v>1769</v>
      </c>
      <c r="D347" s="6" t="s">
        <v>50</v>
      </c>
      <c r="E347" s="1" t="s">
        <v>943</v>
      </c>
    </row>
    <row r="348" spans="1:5" ht="12" customHeight="1" x14ac:dyDescent="0.35">
      <c r="A348" s="5">
        <v>347</v>
      </c>
      <c r="B348" s="1" t="s">
        <v>1770</v>
      </c>
      <c r="C348" s="1" t="s">
        <v>1771</v>
      </c>
      <c r="D348" s="6" t="s">
        <v>50</v>
      </c>
      <c r="E348" s="1" t="s">
        <v>943</v>
      </c>
    </row>
    <row r="349" spans="1:5" ht="12" customHeight="1" x14ac:dyDescent="0.35">
      <c r="A349" s="5">
        <v>348</v>
      </c>
      <c r="B349" s="1" t="s">
        <v>1772</v>
      </c>
      <c r="C349" s="1" t="s">
        <v>1773</v>
      </c>
      <c r="D349" s="6" t="s">
        <v>50</v>
      </c>
      <c r="E349" s="1" t="s">
        <v>957</v>
      </c>
    </row>
    <row r="350" spans="1:5" ht="12" customHeight="1" x14ac:dyDescent="0.35">
      <c r="A350" s="5">
        <v>349</v>
      </c>
      <c r="B350" s="1" t="s">
        <v>1774</v>
      </c>
      <c r="C350" s="1" t="s">
        <v>1775</v>
      </c>
      <c r="D350" s="5" t="s">
        <v>50</v>
      </c>
      <c r="E350" s="1" t="s">
        <v>946</v>
      </c>
    </row>
    <row r="351" spans="1:5" ht="12" customHeight="1" x14ac:dyDescent="0.35">
      <c r="A351" s="5">
        <v>350</v>
      </c>
      <c r="B351" s="1" t="s">
        <v>1776</v>
      </c>
      <c r="C351" s="1" t="s">
        <v>1777</v>
      </c>
      <c r="D351" s="6" t="s">
        <v>50</v>
      </c>
      <c r="E351" s="1" t="s">
        <v>943</v>
      </c>
    </row>
    <row r="352" spans="1:5" ht="12" customHeight="1" x14ac:dyDescent="0.35">
      <c r="A352" s="5">
        <v>351</v>
      </c>
      <c r="B352" s="1" t="s">
        <v>1778</v>
      </c>
      <c r="C352" s="1" t="s">
        <v>1779</v>
      </c>
      <c r="D352" s="5" t="s">
        <v>50</v>
      </c>
      <c r="E352" s="1" t="s">
        <v>943</v>
      </c>
    </row>
    <row r="353" spans="1:5" ht="12" customHeight="1" x14ac:dyDescent="0.35">
      <c r="A353" s="5">
        <v>352</v>
      </c>
      <c r="B353" s="1" t="s">
        <v>1780</v>
      </c>
      <c r="C353" s="1" t="s">
        <v>1781</v>
      </c>
      <c r="D353" s="6" t="s">
        <v>50</v>
      </c>
      <c r="E353" s="1" t="s">
        <v>943</v>
      </c>
    </row>
    <row r="354" spans="1:5" ht="12" customHeight="1" x14ac:dyDescent="0.35">
      <c r="A354" s="5">
        <v>353</v>
      </c>
      <c r="B354" s="1" t="s">
        <v>1782</v>
      </c>
      <c r="C354" s="1" t="s">
        <v>1783</v>
      </c>
      <c r="D354" s="5" t="s">
        <v>50</v>
      </c>
      <c r="E354" s="1" t="s">
        <v>953</v>
      </c>
    </row>
    <row r="355" spans="1:5" ht="12" customHeight="1" x14ac:dyDescent="0.35">
      <c r="A355" s="5">
        <v>354</v>
      </c>
      <c r="B355" s="1" t="s">
        <v>1784</v>
      </c>
      <c r="C355" s="1" t="s">
        <v>1785</v>
      </c>
      <c r="D355" s="5" t="s">
        <v>50</v>
      </c>
      <c r="E355" s="1" t="s">
        <v>946</v>
      </c>
    </row>
    <row r="356" spans="1:5" ht="12" customHeight="1" x14ac:dyDescent="0.35">
      <c r="A356" s="5">
        <v>355</v>
      </c>
      <c r="B356" s="1" t="s">
        <v>1786</v>
      </c>
      <c r="C356" s="1" t="s">
        <v>1787</v>
      </c>
      <c r="D356" s="5" t="s">
        <v>50</v>
      </c>
      <c r="E356" s="1" t="s">
        <v>953</v>
      </c>
    </row>
    <row r="357" spans="1:5" ht="12" customHeight="1" x14ac:dyDescent="0.35">
      <c r="A357" s="5">
        <v>356</v>
      </c>
      <c r="B357" s="1" t="s">
        <v>1788</v>
      </c>
      <c r="C357" s="1" t="s">
        <v>1789</v>
      </c>
      <c r="D357" s="5" t="s">
        <v>50</v>
      </c>
      <c r="E357" s="1" t="s">
        <v>946</v>
      </c>
    </row>
    <row r="358" spans="1:5" ht="12" customHeight="1" x14ac:dyDescent="0.35">
      <c r="A358" s="5">
        <v>357</v>
      </c>
      <c r="B358" s="1" t="s">
        <v>1790</v>
      </c>
      <c r="C358" s="1" t="s">
        <v>1791</v>
      </c>
      <c r="D358" s="5" t="s">
        <v>50</v>
      </c>
      <c r="E358" s="1" t="s">
        <v>946</v>
      </c>
    </row>
    <row r="359" spans="1:5" ht="12" customHeight="1" x14ac:dyDescent="0.35">
      <c r="A359" s="5">
        <v>358</v>
      </c>
      <c r="B359" s="1" t="s">
        <v>1792</v>
      </c>
      <c r="C359" s="1" t="s">
        <v>1793</v>
      </c>
      <c r="D359" s="5" t="s">
        <v>50</v>
      </c>
      <c r="E359" s="1" t="s">
        <v>957</v>
      </c>
    </row>
    <row r="360" spans="1:5" ht="12" customHeight="1" x14ac:dyDescent="0.35">
      <c r="A360" s="5">
        <v>359</v>
      </c>
      <c r="B360" s="1" t="s">
        <v>1794</v>
      </c>
      <c r="C360" s="1" t="s">
        <v>1795</v>
      </c>
      <c r="D360" s="5" t="s">
        <v>50</v>
      </c>
      <c r="E360" s="1" t="s">
        <v>957</v>
      </c>
    </row>
    <row r="361" spans="1:5" ht="12" customHeight="1" x14ac:dyDescent="0.35">
      <c r="A361" s="5">
        <v>360</v>
      </c>
      <c r="B361" s="1" t="s">
        <v>1796</v>
      </c>
      <c r="C361" s="1" t="s">
        <v>1797</v>
      </c>
      <c r="D361" s="5" t="s">
        <v>50</v>
      </c>
      <c r="E361" s="1" t="s">
        <v>943</v>
      </c>
    </row>
    <row r="362" spans="1:5" ht="12" customHeight="1" x14ac:dyDescent="0.35">
      <c r="A362" s="5">
        <v>361</v>
      </c>
      <c r="B362" s="1" t="s">
        <v>1798</v>
      </c>
      <c r="C362" s="1" t="s">
        <v>1799</v>
      </c>
      <c r="D362" s="6" t="s">
        <v>50</v>
      </c>
      <c r="E362" s="1" t="s">
        <v>943</v>
      </c>
    </row>
    <row r="363" spans="1:5" ht="12" customHeight="1" x14ac:dyDescent="0.35">
      <c r="A363" s="5">
        <v>362</v>
      </c>
      <c r="B363" s="1" t="s">
        <v>1800</v>
      </c>
      <c r="C363" s="1" t="s">
        <v>1801</v>
      </c>
      <c r="D363" s="5" t="s">
        <v>50</v>
      </c>
      <c r="E363" s="1" t="s">
        <v>957</v>
      </c>
    </row>
    <row r="364" spans="1:5" ht="12" customHeight="1" x14ac:dyDescent="0.35">
      <c r="A364" s="5">
        <v>363</v>
      </c>
      <c r="B364" s="1" t="s">
        <v>1802</v>
      </c>
      <c r="C364" s="1" t="s">
        <v>1803</v>
      </c>
      <c r="D364" s="5" t="s">
        <v>50</v>
      </c>
      <c r="E364" s="1" t="s">
        <v>946</v>
      </c>
    </row>
    <row r="365" spans="1:5" ht="12" customHeight="1" x14ac:dyDescent="0.35">
      <c r="A365" s="5">
        <v>364</v>
      </c>
      <c r="B365" s="1" t="s">
        <v>1804</v>
      </c>
      <c r="C365" s="1" t="s">
        <v>1805</v>
      </c>
      <c r="D365" s="5" t="s">
        <v>50</v>
      </c>
      <c r="E365" s="1" t="s">
        <v>946</v>
      </c>
    </row>
    <row r="366" spans="1:5" ht="12" customHeight="1" x14ac:dyDescent="0.35">
      <c r="A366" s="5">
        <v>365</v>
      </c>
      <c r="B366" s="1" t="s">
        <v>1806</v>
      </c>
      <c r="C366" s="1" t="s">
        <v>1807</v>
      </c>
      <c r="D366" s="6" t="s">
        <v>50</v>
      </c>
      <c r="E366" s="1" t="s">
        <v>957</v>
      </c>
    </row>
    <row r="367" spans="1:5" ht="12" customHeight="1" x14ac:dyDescent="0.35">
      <c r="A367" s="5">
        <v>366</v>
      </c>
      <c r="B367" s="1" t="s">
        <v>1808</v>
      </c>
      <c r="C367" s="1" t="s">
        <v>1809</v>
      </c>
      <c r="D367" s="5" t="s">
        <v>50</v>
      </c>
      <c r="E367" s="1" t="s">
        <v>957</v>
      </c>
    </row>
    <row r="368" spans="1:5" ht="12" customHeight="1" x14ac:dyDescent="0.35">
      <c r="A368" s="5">
        <v>367</v>
      </c>
      <c r="B368" s="1" t="s">
        <v>1810</v>
      </c>
      <c r="C368" s="1" t="s">
        <v>1811</v>
      </c>
      <c r="D368" s="5" t="s">
        <v>50</v>
      </c>
      <c r="E368" s="1" t="s">
        <v>943</v>
      </c>
    </row>
    <row r="369" spans="1:5" ht="12" customHeight="1" x14ac:dyDescent="0.35">
      <c r="A369" s="5">
        <v>368</v>
      </c>
      <c r="B369" s="1" t="s">
        <v>1812</v>
      </c>
      <c r="C369" s="1" t="s">
        <v>1813</v>
      </c>
      <c r="D369" s="5" t="s">
        <v>50</v>
      </c>
      <c r="E369" s="1" t="s">
        <v>953</v>
      </c>
    </row>
    <row r="370" spans="1:5" ht="12" customHeight="1" x14ac:dyDescent="0.35">
      <c r="A370" s="5">
        <v>369</v>
      </c>
      <c r="B370" s="1" t="s">
        <v>1814</v>
      </c>
      <c r="C370" s="1" t="s">
        <v>1815</v>
      </c>
      <c r="D370" s="5" t="s">
        <v>50</v>
      </c>
      <c r="E370" s="1" t="s">
        <v>957</v>
      </c>
    </row>
    <row r="371" spans="1:5" ht="12" customHeight="1" x14ac:dyDescent="0.35">
      <c r="A371" s="5">
        <v>370</v>
      </c>
      <c r="B371" s="1" t="s">
        <v>1816</v>
      </c>
      <c r="C371" s="1" t="s">
        <v>1817</v>
      </c>
      <c r="D371" s="5" t="s">
        <v>50</v>
      </c>
      <c r="E371" s="1" t="s">
        <v>946</v>
      </c>
    </row>
    <row r="372" spans="1:5" ht="12" customHeight="1" x14ac:dyDescent="0.35">
      <c r="A372" s="5">
        <v>371</v>
      </c>
      <c r="B372" s="1" t="s">
        <v>1818</v>
      </c>
      <c r="C372" s="1" t="s">
        <v>1819</v>
      </c>
      <c r="D372" s="6" t="s">
        <v>50</v>
      </c>
      <c r="E372" s="1" t="s">
        <v>943</v>
      </c>
    </row>
    <row r="373" spans="1:5" ht="12" customHeight="1" x14ac:dyDescent="0.35">
      <c r="A373" s="5">
        <v>372</v>
      </c>
      <c r="B373" s="1" t="s">
        <v>1820</v>
      </c>
      <c r="C373" s="1" t="s">
        <v>1821</v>
      </c>
      <c r="D373" s="5" t="s">
        <v>50</v>
      </c>
      <c r="E373" s="1" t="s">
        <v>957</v>
      </c>
    </row>
    <row r="374" spans="1:5" ht="12" customHeight="1" x14ac:dyDescent="0.35">
      <c r="A374" s="5">
        <v>373</v>
      </c>
      <c r="B374" s="1" t="s">
        <v>1822</v>
      </c>
      <c r="C374" s="1" t="s">
        <v>1823</v>
      </c>
      <c r="D374" s="5" t="s">
        <v>50</v>
      </c>
      <c r="E374" s="1" t="s">
        <v>943</v>
      </c>
    </row>
    <row r="375" spans="1:5" ht="12" customHeight="1" x14ac:dyDescent="0.35">
      <c r="A375" s="5">
        <v>374</v>
      </c>
      <c r="B375" s="1" t="s">
        <v>1824</v>
      </c>
      <c r="C375" s="1" t="s">
        <v>1825</v>
      </c>
      <c r="D375" s="6" t="s">
        <v>50</v>
      </c>
      <c r="E375" s="1" t="s">
        <v>943</v>
      </c>
    </row>
    <row r="376" spans="1:5" ht="12" customHeight="1" x14ac:dyDescent="0.35">
      <c r="A376" s="5">
        <v>375</v>
      </c>
      <c r="B376" s="1" t="s">
        <v>1826</v>
      </c>
      <c r="C376" s="1" t="s">
        <v>1827</v>
      </c>
      <c r="D376" s="5" t="s">
        <v>50</v>
      </c>
      <c r="E376" s="1" t="s">
        <v>946</v>
      </c>
    </row>
    <row r="377" spans="1:5" ht="12" customHeight="1" x14ac:dyDescent="0.35">
      <c r="A377" s="5">
        <v>376</v>
      </c>
      <c r="B377" s="1" t="s">
        <v>1828</v>
      </c>
      <c r="C377" s="1" t="s">
        <v>1829</v>
      </c>
      <c r="D377" s="5" t="s">
        <v>50</v>
      </c>
      <c r="E377" s="1" t="s">
        <v>957</v>
      </c>
    </row>
    <row r="378" spans="1:5" ht="12" customHeight="1" x14ac:dyDescent="0.35">
      <c r="A378" s="5">
        <v>377</v>
      </c>
      <c r="B378" s="1" t="s">
        <v>1830</v>
      </c>
      <c r="C378" s="1" t="s">
        <v>1831</v>
      </c>
      <c r="D378" s="5" t="s">
        <v>50</v>
      </c>
      <c r="E378" s="1" t="s">
        <v>946</v>
      </c>
    </row>
    <row r="379" spans="1:5" ht="12" customHeight="1" x14ac:dyDescent="0.35">
      <c r="A379" s="5">
        <v>378</v>
      </c>
      <c r="B379" s="1" t="s">
        <v>1832</v>
      </c>
      <c r="C379" s="1" t="s">
        <v>1833</v>
      </c>
      <c r="D379" s="6" t="s">
        <v>50</v>
      </c>
      <c r="E379" s="1" t="s">
        <v>943</v>
      </c>
    </row>
    <row r="380" spans="1:5" ht="12" customHeight="1" x14ac:dyDescent="0.35">
      <c r="A380" s="5">
        <v>379</v>
      </c>
      <c r="B380" s="1" t="s">
        <v>1834</v>
      </c>
      <c r="C380" s="1" t="s">
        <v>1835</v>
      </c>
      <c r="D380" s="5" t="s">
        <v>50</v>
      </c>
      <c r="E380" s="1" t="s">
        <v>943</v>
      </c>
    </row>
    <row r="381" spans="1:5" ht="12" customHeight="1" x14ac:dyDescent="0.35">
      <c r="A381" s="5">
        <v>380</v>
      </c>
      <c r="B381" s="1" t="s">
        <v>1836</v>
      </c>
      <c r="C381" s="1" t="s">
        <v>1837</v>
      </c>
      <c r="D381" s="5" t="s">
        <v>50</v>
      </c>
      <c r="E381" s="1" t="s">
        <v>957</v>
      </c>
    </row>
    <row r="382" spans="1:5" ht="12" customHeight="1" x14ac:dyDescent="0.35">
      <c r="A382" s="5">
        <v>381</v>
      </c>
      <c r="B382" s="1" t="s">
        <v>1838</v>
      </c>
      <c r="C382" s="1" t="s">
        <v>1839</v>
      </c>
      <c r="D382" s="5" t="s">
        <v>50</v>
      </c>
      <c r="E382" s="1" t="s">
        <v>946</v>
      </c>
    </row>
    <row r="383" spans="1:5" ht="12" customHeight="1" x14ac:dyDescent="0.35">
      <c r="A383" s="5">
        <v>382</v>
      </c>
      <c r="B383" s="1" t="s">
        <v>1840</v>
      </c>
      <c r="C383" s="1" t="s">
        <v>1841</v>
      </c>
      <c r="D383" s="5" t="s">
        <v>50</v>
      </c>
      <c r="E383" s="1" t="s">
        <v>946</v>
      </c>
    </row>
    <row r="384" spans="1:5" ht="12" customHeight="1" x14ac:dyDescent="0.35">
      <c r="A384" s="5">
        <v>383</v>
      </c>
      <c r="B384" s="1" t="s">
        <v>1842</v>
      </c>
      <c r="C384" s="1" t="s">
        <v>1843</v>
      </c>
      <c r="D384" s="5" t="s">
        <v>50</v>
      </c>
      <c r="E384" s="1" t="s">
        <v>957</v>
      </c>
    </row>
    <row r="385" spans="1:5" ht="12" customHeight="1" x14ac:dyDescent="0.35">
      <c r="A385" s="5">
        <v>384</v>
      </c>
      <c r="B385" s="1" t="s">
        <v>1844</v>
      </c>
      <c r="C385" s="1" t="s">
        <v>1845</v>
      </c>
      <c r="D385" s="5" t="s">
        <v>50</v>
      </c>
      <c r="E385" s="1" t="s">
        <v>946</v>
      </c>
    </row>
    <row r="386" spans="1:5" ht="12" customHeight="1" x14ac:dyDescent="0.35">
      <c r="A386" s="5">
        <v>385</v>
      </c>
      <c r="B386" s="1" t="s">
        <v>1846</v>
      </c>
      <c r="C386" s="1" t="s">
        <v>1847</v>
      </c>
      <c r="D386" s="6" t="s">
        <v>50</v>
      </c>
      <c r="E386" s="1" t="s">
        <v>943</v>
      </c>
    </row>
    <row r="387" spans="1:5" ht="12" customHeight="1" x14ac:dyDescent="0.35">
      <c r="A387" s="5">
        <v>386</v>
      </c>
      <c r="B387" s="1" t="s">
        <v>1848</v>
      </c>
      <c r="C387" s="1" t="s">
        <v>1849</v>
      </c>
      <c r="D387" s="5" t="s">
        <v>50</v>
      </c>
      <c r="E387" s="1" t="s">
        <v>946</v>
      </c>
    </row>
    <row r="388" spans="1:5" ht="12" customHeight="1" x14ac:dyDescent="0.35">
      <c r="A388" s="5">
        <v>387</v>
      </c>
      <c r="B388" s="1" t="s">
        <v>1850</v>
      </c>
      <c r="C388" s="1" t="s">
        <v>1851</v>
      </c>
      <c r="D388" s="6" t="s">
        <v>50</v>
      </c>
      <c r="E388" s="1" t="s">
        <v>943</v>
      </c>
    </row>
    <row r="389" spans="1:5" ht="12" customHeight="1" x14ac:dyDescent="0.35">
      <c r="A389" s="5">
        <v>388</v>
      </c>
      <c r="B389" s="1" t="s">
        <v>1852</v>
      </c>
      <c r="C389" s="1" t="s">
        <v>1853</v>
      </c>
      <c r="D389" s="6" t="s">
        <v>50</v>
      </c>
      <c r="E389" s="1" t="s">
        <v>943</v>
      </c>
    </row>
    <row r="390" spans="1:5" ht="12" customHeight="1" x14ac:dyDescent="0.35">
      <c r="A390" s="5">
        <v>389</v>
      </c>
      <c r="B390" s="1" t="s">
        <v>1854</v>
      </c>
      <c r="C390" s="1" t="s">
        <v>1855</v>
      </c>
      <c r="D390" s="5" t="s">
        <v>50</v>
      </c>
      <c r="E390" s="1" t="s">
        <v>957</v>
      </c>
    </row>
    <row r="391" spans="1:5" ht="12" customHeight="1" x14ac:dyDescent="0.35">
      <c r="A391" s="5">
        <v>390</v>
      </c>
      <c r="B391" s="1" t="s">
        <v>1856</v>
      </c>
      <c r="C391" s="1" t="s">
        <v>1857</v>
      </c>
      <c r="D391" s="5" t="s">
        <v>50</v>
      </c>
      <c r="E391" s="1" t="s">
        <v>946</v>
      </c>
    </row>
    <row r="392" spans="1:5" ht="12" customHeight="1" x14ac:dyDescent="0.35">
      <c r="A392" s="5">
        <v>391</v>
      </c>
      <c r="B392" s="1" t="s">
        <v>1858</v>
      </c>
      <c r="C392" s="1" t="s">
        <v>1859</v>
      </c>
      <c r="D392" s="5" t="s">
        <v>50</v>
      </c>
      <c r="E392" s="1" t="s">
        <v>946</v>
      </c>
    </row>
    <row r="393" spans="1:5" ht="12" customHeight="1" x14ac:dyDescent="0.35">
      <c r="A393" s="5">
        <v>392</v>
      </c>
      <c r="B393" s="1" t="s">
        <v>1860</v>
      </c>
      <c r="C393" s="1" t="s">
        <v>1861</v>
      </c>
      <c r="D393" s="5" t="s">
        <v>50</v>
      </c>
      <c r="E393" s="1" t="s">
        <v>943</v>
      </c>
    </row>
    <row r="394" spans="1:5" ht="12" customHeight="1" x14ac:dyDescent="0.35">
      <c r="A394" s="5">
        <v>393</v>
      </c>
      <c r="B394" s="1" t="s">
        <v>1862</v>
      </c>
      <c r="C394" s="1" t="s">
        <v>1863</v>
      </c>
      <c r="D394" s="5" t="s">
        <v>50</v>
      </c>
      <c r="E394" s="1" t="s">
        <v>946</v>
      </c>
    </row>
    <row r="395" spans="1:5" ht="12" customHeight="1" x14ac:dyDescent="0.35">
      <c r="A395" s="5">
        <v>394</v>
      </c>
      <c r="B395" s="1" t="s">
        <v>1864</v>
      </c>
      <c r="C395" s="1" t="s">
        <v>1865</v>
      </c>
      <c r="D395" s="5" t="s">
        <v>50</v>
      </c>
      <c r="E395" s="1" t="s">
        <v>946</v>
      </c>
    </row>
    <row r="396" spans="1:5" ht="12" customHeight="1" x14ac:dyDescent="0.35">
      <c r="A396" s="5">
        <v>395</v>
      </c>
      <c r="B396" s="1" t="s">
        <v>1866</v>
      </c>
      <c r="C396" s="1" t="s">
        <v>1867</v>
      </c>
      <c r="D396" s="5" t="s">
        <v>50</v>
      </c>
      <c r="E396" s="1" t="s">
        <v>943</v>
      </c>
    </row>
    <row r="397" spans="1:5" ht="12" customHeight="1" x14ac:dyDescent="0.35">
      <c r="A397" s="5">
        <v>396</v>
      </c>
      <c r="B397" s="1" t="s">
        <v>1868</v>
      </c>
      <c r="C397" s="1" t="s">
        <v>1869</v>
      </c>
      <c r="D397" s="5" t="s">
        <v>50</v>
      </c>
      <c r="E397" s="1" t="s">
        <v>946</v>
      </c>
    </row>
    <row r="398" spans="1:5" ht="12" customHeight="1" x14ac:dyDescent="0.35">
      <c r="A398" s="5">
        <v>397</v>
      </c>
      <c r="B398" s="1" t="s">
        <v>1870</v>
      </c>
      <c r="C398" s="1" t="s">
        <v>1871</v>
      </c>
      <c r="D398" s="6" t="s">
        <v>50</v>
      </c>
      <c r="E398" s="1" t="s">
        <v>943</v>
      </c>
    </row>
    <row r="399" spans="1:5" ht="12" customHeight="1" x14ac:dyDescent="0.35">
      <c r="A399" s="5">
        <v>398</v>
      </c>
      <c r="B399" s="1" t="s">
        <v>1872</v>
      </c>
      <c r="C399" s="1" t="s">
        <v>1873</v>
      </c>
      <c r="D399" s="6" t="s">
        <v>50</v>
      </c>
      <c r="E399" s="1" t="s">
        <v>957</v>
      </c>
    </row>
    <row r="400" spans="1:5" ht="12" customHeight="1" x14ac:dyDescent="0.35">
      <c r="A400" s="5">
        <v>399</v>
      </c>
      <c r="B400" s="1" t="s">
        <v>1874</v>
      </c>
      <c r="C400" s="1" t="s">
        <v>1875</v>
      </c>
      <c r="D400" s="5" t="s">
        <v>50</v>
      </c>
      <c r="E400" s="1" t="s">
        <v>946</v>
      </c>
    </row>
    <row r="401" spans="1:5" ht="12" customHeight="1" x14ac:dyDescent="0.35">
      <c r="A401" s="5">
        <v>400</v>
      </c>
      <c r="B401" s="1" t="s">
        <v>1876</v>
      </c>
      <c r="C401" s="1" t="s">
        <v>1877</v>
      </c>
      <c r="D401" s="5" t="s">
        <v>50</v>
      </c>
      <c r="E401" s="1" t="s">
        <v>943</v>
      </c>
    </row>
    <row r="402" spans="1:5" ht="12" customHeight="1" x14ac:dyDescent="0.35">
      <c r="A402" s="5">
        <v>401</v>
      </c>
      <c r="B402" s="1" t="s">
        <v>1878</v>
      </c>
      <c r="C402" s="1" t="s">
        <v>1879</v>
      </c>
      <c r="D402" s="6" t="s">
        <v>50</v>
      </c>
      <c r="E402" s="1" t="s">
        <v>957</v>
      </c>
    </row>
    <row r="403" spans="1:5" ht="12" customHeight="1" x14ac:dyDescent="0.35">
      <c r="A403" s="5">
        <v>402</v>
      </c>
      <c r="B403" s="1" t="s">
        <v>1880</v>
      </c>
      <c r="C403" s="1" t="s">
        <v>1881</v>
      </c>
      <c r="D403" s="5" t="s">
        <v>50</v>
      </c>
      <c r="E403" s="1" t="s">
        <v>946</v>
      </c>
    </row>
    <row r="404" spans="1:5" ht="12" customHeight="1" x14ac:dyDescent="0.35">
      <c r="A404" s="5">
        <v>403</v>
      </c>
      <c r="B404" s="1" t="s">
        <v>1882</v>
      </c>
      <c r="C404" s="1" t="s">
        <v>1883</v>
      </c>
      <c r="D404" s="5" t="s">
        <v>50</v>
      </c>
      <c r="E404" s="1" t="s">
        <v>943</v>
      </c>
    </row>
    <row r="405" spans="1:5" ht="12" customHeight="1" x14ac:dyDescent="0.35">
      <c r="A405" s="5">
        <v>404</v>
      </c>
      <c r="B405" s="1" t="s">
        <v>1884</v>
      </c>
      <c r="C405" s="1" t="s">
        <v>1885</v>
      </c>
      <c r="D405" s="5" t="s">
        <v>50</v>
      </c>
      <c r="E405" s="1" t="s">
        <v>946</v>
      </c>
    </row>
    <row r="406" spans="1:5" ht="12" customHeight="1" x14ac:dyDescent="0.35">
      <c r="A406" s="5">
        <v>405</v>
      </c>
      <c r="B406" s="1" t="s">
        <v>1886</v>
      </c>
      <c r="C406" s="1" t="s">
        <v>1887</v>
      </c>
      <c r="D406" s="5" t="s">
        <v>50</v>
      </c>
      <c r="E406" s="1" t="s">
        <v>946</v>
      </c>
    </row>
    <row r="407" spans="1:5" ht="12" customHeight="1" x14ac:dyDescent="0.35">
      <c r="A407" s="5">
        <v>406</v>
      </c>
      <c r="B407" s="1" t="s">
        <v>1888</v>
      </c>
      <c r="C407" s="1" t="s">
        <v>1889</v>
      </c>
      <c r="D407" s="5" t="s">
        <v>50</v>
      </c>
      <c r="E407" s="1" t="s">
        <v>946</v>
      </c>
    </row>
    <row r="408" spans="1:5" ht="12" customHeight="1" x14ac:dyDescent="0.35">
      <c r="A408" s="5">
        <v>407</v>
      </c>
      <c r="B408" s="1" t="s">
        <v>1890</v>
      </c>
      <c r="C408" s="1" t="s">
        <v>1891</v>
      </c>
      <c r="D408" s="5" t="s">
        <v>50</v>
      </c>
      <c r="E408" s="1" t="s">
        <v>957</v>
      </c>
    </row>
    <row r="409" spans="1:5" ht="12" customHeight="1" x14ac:dyDescent="0.35">
      <c r="A409" s="5">
        <v>408</v>
      </c>
      <c r="B409" s="1" t="s">
        <v>1892</v>
      </c>
      <c r="C409" s="1" t="s">
        <v>1893</v>
      </c>
      <c r="D409" s="5" t="s">
        <v>50</v>
      </c>
      <c r="E409" s="1" t="s">
        <v>957</v>
      </c>
    </row>
    <row r="410" spans="1:5" ht="12" customHeight="1" x14ac:dyDescent="0.35">
      <c r="A410" s="5">
        <v>409</v>
      </c>
      <c r="B410" s="1" t="s">
        <v>1894</v>
      </c>
      <c r="C410" s="1" t="s">
        <v>1895</v>
      </c>
      <c r="D410" s="5" t="s">
        <v>50</v>
      </c>
      <c r="E410" s="1" t="s">
        <v>957</v>
      </c>
    </row>
    <row r="411" spans="1:5" ht="12" customHeight="1" x14ac:dyDescent="0.35">
      <c r="A411" s="5">
        <v>410</v>
      </c>
      <c r="B411" s="1" t="s">
        <v>1896</v>
      </c>
      <c r="C411" s="1" t="s">
        <v>1897</v>
      </c>
      <c r="D411" s="5" t="s">
        <v>50</v>
      </c>
      <c r="E411" s="1" t="s">
        <v>946</v>
      </c>
    </row>
    <row r="412" spans="1:5" ht="12" customHeight="1" x14ac:dyDescent="0.35">
      <c r="A412" s="5">
        <v>411</v>
      </c>
      <c r="B412" s="1" t="s">
        <v>1898</v>
      </c>
      <c r="C412" s="1" t="s">
        <v>1899</v>
      </c>
      <c r="D412" s="5" t="s">
        <v>50</v>
      </c>
      <c r="E412" s="1" t="s">
        <v>957</v>
      </c>
    </row>
    <row r="413" spans="1:5" ht="12" customHeight="1" x14ac:dyDescent="0.35">
      <c r="A413" s="5">
        <v>412</v>
      </c>
      <c r="B413" s="1" t="s">
        <v>1900</v>
      </c>
      <c r="C413" s="1" t="s">
        <v>1901</v>
      </c>
      <c r="D413" s="6" t="s">
        <v>50</v>
      </c>
      <c r="E413" s="1" t="s">
        <v>957</v>
      </c>
    </row>
    <row r="414" spans="1:5" ht="12" customHeight="1" x14ac:dyDescent="0.35">
      <c r="A414" s="5">
        <v>413</v>
      </c>
      <c r="B414" s="1" t="s">
        <v>1902</v>
      </c>
      <c r="C414" s="1" t="s">
        <v>1903</v>
      </c>
      <c r="D414" s="5" t="s">
        <v>50</v>
      </c>
      <c r="E414" s="1" t="s">
        <v>943</v>
      </c>
    </row>
    <row r="415" spans="1:5" ht="12" customHeight="1" x14ac:dyDescent="0.35">
      <c r="A415" s="5">
        <v>414</v>
      </c>
      <c r="B415" s="1" t="s">
        <v>1904</v>
      </c>
      <c r="C415" s="1" t="s">
        <v>1905</v>
      </c>
      <c r="D415" s="6" t="s">
        <v>50</v>
      </c>
      <c r="E415" s="1" t="s">
        <v>943</v>
      </c>
    </row>
    <row r="416" spans="1:5" ht="12" customHeight="1" x14ac:dyDescent="0.35">
      <c r="A416" s="5">
        <v>415</v>
      </c>
      <c r="B416" s="1" t="s">
        <v>1906</v>
      </c>
      <c r="C416" s="1" t="s">
        <v>1907</v>
      </c>
      <c r="D416" s="6" t="s">
        <v>50</v>
      </c>
      <c r="E416" s="1" t="s">
        <v>943</v>
      </c>
    </row>
    <row r="417" spans="1:5" ht="12" customHeight="1" x14ac:dyDescent="0.35">
      <c r="A417" s="5">
        <v>416</v>
      </c>
      <c r="B417" s="1" t="s">
        <v>1908</v>
      </c>
      <c r="C417" s="1" t="s">
        <v>1909</v>
      </c>
      <c r="D417" s="6" t="s">
        <v>50</v>
      </c>
      <c r="E417" s="1" t="s">
        <v>957</v>
      </c>
    </row>
    <row r="418" spans="1:5" ht="12" customHeight="1" x14ac:dyDescent="0.35">
      <c r="A418" s="5">
        <v>417</v>
      </c>
      <c r="B418" s="1" t="s">
        <v>1910</v>
      </c>
      <c r="C418" s="1" t="s">
        <v>1911</v>
      </c>
      <c r="D418" s="5" t="s">
        <v>50</v>
      </c>
      <c r="E418" s="1" t="s">
        <v>946</v>
      </c>
    </row>
    <row r="419" spans="1:5" ht="12" customHeight="1" x14ac:dyDescent="0.35">
      <c r="A419" s="5">
        <v>418</v>
      </c>
      <c r="B419" s="1" t="s">
        <v>1912</v>
      </c>
      <c r="C419" s="1" t="s">
        <v>1913</v>
      </c>
      <c r="D419" s="6" t="s">
        <v>50</v>
      </c>
      <c r="E419" s="1" t="s">
        <v>943</v>
      </c>
    </row>
    <row r="420" spans="1:5" ht="12" customHeight="1" x14ac:dyDescent="0.35">
      <c r="A420" s="5">
        <v>419</v>
      </c>
      <c r="B420" s="1" t="s">
        <v>1914</v>
      </c>
      <c r="C420" s="1" t="s">
        <v>1915</v>
      </c>
      <c r="D420" s="5" t="s">
        <v>50</v>
      </c>
      <c r="E420" s="1" t="s">
        <v>943</v>
      </c>
    </row>
    <row r="421" spans="1:5" ht="12" customHeight="1" x14ac:dyDescent="0.35">
      <c r="A421" s="5">
        <v>420</v>
      </c>
      <c r="B421" s="1" t="s">
        <v>1916</v>
      </c>
      <c r="C421" s="1" t="s">
        <v>1917</v>
      </c>
      <c r="D421" s="6" t="s">
        <v>50</v>
      </c>
      <c r="E421" s="1" t="s">
        <v>943</v>
      </c>
    </row>
    <row r="422" spans="1:5" ht="12" customHeight="1" x14ac:dyDescent="0.35">
      <c r="A422" s="5">
        <v>421</v>
      </c>
      <c r="B422" s="1" t="s">
        <v>1918</v>
      </c>
      <c r="C422" s="1" t="s">
        <v>1919</v>
      </c>
      <c r="D422" s="5" t="s">
        <v>50</v>
      </c>
      <c r="E422" s="1" t="s">
        <v>957</v>
      </c>
    </row>
    <row r="423" spans="1:5" ht="12" customHeight="1" x14ac:dyDescent="0.35">
      <c r="A423" s="5">
        <v>422</v>
      </c>
      <c r="B423" s="1" t="s">
        <v>1920</v>
      </c>
      <c r="C423" s="1" t="s">
        <v>1921</v>
      </c>
      <c r="D423" s="5" t="s">
        <v>50</v>
      </c>
      <c r="E423" s="1" t="s">
        <v>943</v>
      </c>
    </row>
    <row r="424" spans="1:5" ht="12" customHeight="1" x14ac:dyDescent="0.35">
      <c r="A424" s="5">
        <v>423</v>
      </c>
      <c r="B424" s="1" t="s">
        <v>1922</v>
      </c>
      <c r="C424" s="1" t="s">
        <v>1923</v>
      </c>
      <c r="D424" s="6" t="s">
        <v>50</v>
      </c>
      <c r="E424" s="1" t="s">
        <v>943</v>
      </c>
    </row>
    <row r="425" spans="1:5" ht="12" customHeight="1" x14ac:dyDescent="0.35">
      <c r="A425" s="5">
        <v>424</v>
      </c>
      <c r="B425" s="1" t="s">
        <v>1924</v>
      </c>
      <c r="C425" s="1" t="s">
        <v>1925</v>
      </c>
      <c r="D425" s="5" t="s">
        <v>50</v>
      </c>
      <c r="E425" s="1" t="s">
        <v>946</v>
      </c>
    </row>
    <row r="426" spans="1:5" ht="12" customHeight="1" x14ac:dyDescent="0.35">
      <c r="A426" s="5">
        <v>425</v>
      </c>
      <c r="B426" s="1" t="s">
        <v>1926</v>
      </c>
      <c r="C426" s="1" t="s">
        <v>1927</v>
      </c>
      <c r="D426" s="5" t="s">
        <v>50</v>
      </c>
      <c r="E426" s="1" t="s">
        <v>946</v>
      </c>
    </row>
    <row r="427" spans="1:5" ht="12" customHeight="1" x14ac:dyDescent="0.35">
      <c r="A427" s="5">
        <v>426</v>
      </c>
      <c r="B427" s="1" t="s">
        <v>1928</v>
      </c>
      <c r="C427" s="1" t="s">
        <v>1929</v>
      </c>
      <c r="D427" s="5" t="s">
        <v>50</v>
      </c>
      <c r="E427" s="1" t="s">
        <v>946</v>
      </c>
    </row>
    <row r="428" spans="1:5" ht="12" customHeight="1" x14ac:dyDescent="0.35">
      <c r="A428" s="5">
        <v>427</v>
      </c>
      <c r="B428" s="1" t="s">
        <v>1930</v>
      </c>
      <c r="C428" s="1" t="s">
        <v>1931</v>
      </c>
      <c r="D428" s="6" t="s">
        <v>50</v>
      </c>
      <c r="E428" s="1" t="s">
        <v>943</v>
      </c>
    </row>
    <row r="429" spans="1:5" ht="12" customHeight="1" x14ac:dyDescent="0.35">
      <c r="A429" s="5">
        <v>428</v>
      </c>
      <c r="B429" s="1" t="s">
        <v>1932</v>
      </c>
      <c r="C429" s="1" t="s">
        <v>1933</v>
      </c>
      <c r="D429" s="5" t="s">
        <v>50</v>
      </c>
      <c r="E429" s="1" t="s">
        <v>957</v>
      </c>
    </row>
    <row r="430" spans="1:5" ht="12" customHeight="1" x14ac:dyDescent="0.35">
      <c r="A430" s="5">
        <v>429</v>
      </c>
      <c r="B430" s="1" t="s">
        <v>1934</v>
      </c>
      <c r="C430" s="1" t="s">
        <v>1935</v>
      </c>
      <c r="D430" s="5" t="s">
        <v>50</v>
      </c>
      <c r="E430" s="1" t="s">
        <v>946</v>
      </c>
    </row>
    <row r="431" spans="1:5" ht="12" customHeight="1" x14ac:dyDescent="0.35">
      <c r="A431" s="5">
        <v>430</v>
      </c>
      <c r="B431" s="1" t="s">
        <v>1936</v>
      </c>
      <c r="C431" s="1" t="s">
        <v>1937</v>
      </c>
      <c r="D431" s="6" t="s">
        <v>50</v>
      </c>
      <c r="E431" s="1" t="s">
        <v>943</v>
      </c>
    </row>
    <row r="432" spans="1:5" ht="12" customHeight="1" x14ac:dyDescent="0.35">
      <c r="A432" s="5">
        <v>431</v>
      </c>
      <c r="B432" s="1" t="s">
        <v>1938</v>
      </c>
      <c r="C432" s="1" t="s">
        <v>1939</v>
      </c>
      <c r="D432" s="5" t="s">
        <v>50</v>
      </c>
      <c r="E432" s="1" t="s">
        <v>943</v>
      </c>
    </row>
    <row r="433" spans="1:5" ht="12" customHeight="1" x14ac:dyDescent="0.35">
      <c r="A433" s="5">
        <v>432</v>
      </c>
      <c r="B433" s="1" t="s">
        <v>1940</v>
      </c>
      <c r="C433" s="1" t="s">
        <v>1941</v>
      </c>
      <c r="D433" s="5" t="s">
        <v>50</v>
      </c>
      <c r="E433" s="1" t="s">
        <v>946</v>
      </c>
    </row>
    <row r="434" spans="1:5" ht="12" customHeight="1" x14ac:dyDescent="0.35">
      <c r="A434" s="5">
        <v>433</v>
      </c>
      <c r="B434" s="1" t="s">
        <v>1942</v>
      </c>
      <c r="C434" s="1" t="s">
        <v>1943</v>
      </c>
      <c r="D434" s="6" t="s">
        <v>50</v>
      </c>
      <c r="E434" s="1" t="s">
        <v>943</v>
      </c>
    </row>
    <row r="435" spans="1:5" ht="12" customHeight="1" x14ac:dyDescent="0.35">
      <c r="A435" s="5">
        <v>434</v>
      </c>
      <c r="B435" s="1" t="s">
        <v>1944</v>
      </c>
      <c r="C435" s="1" t="s">
        <v>1945</v>
      </c>
      <c r="D435" s="6" t="s">
        <v>50</v>
      </c>
      <c r="E435" s="1" t="s">
        <v>943</v>
      </c>
    </row>
    <row r="436" spans="1:5" ht="12" customHeight="1" x14ac:dyDescent="0.35">
      <c r="A436" s="5">
        <v>435</v>
      </c>
      <c r="B436" s="1" t="s">
        <v>1946</v>
      </c>
      <c r="C436" s="1" t="s">
        <v>1947</v>
      </c>
      <c r="D436" s="5" t="s">
        <v>50</v>
      </c>
      <c r="E436" s="1" t="s">
        <v>943</v>
      </c>
    </row>
    <row r="437" spans="1:5" ht="12" customHeight="1" x14ac:dyDescent="0.35">
      <c r="A437" s="5">
        <v>436</v>
      </c>
      <c r="B437" s="1" t="s">
        <v>1948</v>
      </c>
      <c r="C437" s="1" t="s">
        <v>1949</v>
      </c>
      <c r="D437" s="5" t="s">
        <v>50</v>
      </c>
      <c r="E437" s="1" t="s">
        <v>946</v>
      </c>
    </row>
    <row r="438" spans="1:5" ht="12" customHeight="1" x14ac:dyDescent="0.35">
      <c r="A438" s="5">
        <v>437</v>
      </c>
      <c r="B438" s="1" t="s">
        <v>1950</v>
      </c>
      <c r="C438" s="1" t="s">
        <v>1951</v>
      </c>
      <c r="D438" s="6" t="s">
        <v>50</v>
      </c>
      <c r="E438" s="1" t="s">
        <v>943</v>
      </c>
    </row>
    <row r="439" spans="1:5" ht="12" customHeight="1" x14ac:dyDescent="0.35">
      <c r="A439" s="5">
        <v>438</v>
      </c>
      <c r="B439" s="1" t="s">
        <v>1952</v>
      </c>
      <c r="C439" s="1" t="s">
        <v>1953</v>
      </c>
      <c r="D439" s="6" t="s">
        <v>50</v>
      </c>
      <c r="E439" s="1" t="s">
        <v>943</v>
      </c>
    </row>
    <row r="440" spans="1:5" ht="12" customHeight="1" x14ac:dyDescent="0.35">
      <c r="A440" s="5">
        <v>439</v>
      </c>
      <c r="B440" s="1" t="s">
        <v>1954</v>
      </c>
      <c r="C440" s="1" t="s">
        <v>1955</v>
      </c>
      <c r="D440" s="5" t="s">
        <v>50</v>
      </c>
      <c r="E440" s="1" t="s">
        <v>946</v>
      </c>
    </row>
    <row r="441" spans="1:5" ht="12" customHeight="1" x14ac:dyDescent="0.35">
      <c r="A441" s="5">
        <v>440</v>
      </c>
      <c r="B441" s="1" t="s">
        <v>1956</v>
      </c>
      <c r="C441" s="1" t="s">
        <v>1957</v>
      </c>
      <c r="D441" s="5" t="s">
        <v>50</v>
      </c>
      <c r="E441" s="1" t="s">
        <v>957</v>
      </c>
    </row>
    <row r="442" spans="1:5" ht="12" customHeight="1" x14ac:dyDescent="0.35">
      <c r="A442" s="5">
        <v>441</v>
      </c>
      <c r="B442" s="1" t="s">
        <v>1958</v>
      </c>
      <c r="C442" s="1" t="s">
        <v>1959</v>
      </c>
      <c r="D442" s="5" t="s">
        <v>50</v>
      </c>
      <c r="E442" s="1" t="s">
        <v>957</v>
      </c>
    </row>
    <row r="443" spans="1:5" ht="12" customHeight="1" x14ac:dyDescent="0.35">
      <c r="A443" s="5">
        <v>442</v>
      </c>
      <c r="B443" s="1" t="s">
        <v>1960</v>
      </c>
      <c r="C443" s="1" t="s">
        <v>1961</v>
      </c>
      <c r="D443" s="5" t="s">
        <v>50</v>
      </c>
      <c r="E443" s="1" t="s">
        <v>946</v>
      </c>
    </row>
    <row r="444" spans="1:5" ht="12" customHeight="1" x14ac:dyDescent="0.35">
      <c r="A444" s="5">
        <v>443</v>
      </c>
      <c r="B444" s="1" t="s">
        <v>1962</v>
      </c>
      <c r="C444" s="1" t="s">
        <v>1963</v>
      </c>
      <c r="D444" s="5" t="s">
        <v>50</v>
      </c>
      <c r="E444" s="1" t="s">
        <v>943</v>
      </c>
    </row>
    <row r="445" spans="1:5" ht="12" customHeight="1" x14ac:dyDescent="0.35">
      <c r="A445" s="5">
        <v>444</v>
      </c>
      <c r="B445" s="1" t="s">
        <v>1964</v>
      </c>
      <c r="C445" s="1" t="s">
        <v>1965</v>
      </c>
      <c r="D445" s="5" t="s">
        <v>50</v>
      </c>
      <c r="E445" s="1" t="s">
        <v>946</v>
      </c>
    </row>
    <row r="446" spans="1:5" ht="12" customHeight="1" x14ac:dyDescent="0.35">
      <c r="A446" s="5">
        <v>445</v>
      </c>
      <c r="B446" s="1" t="s">
        <v>1966</v>
      </c>
      <c r="C446" s="1" t="s">
        <v>1967</v>
      </c>
      <c r="D446" s="5" t="s">
        <v>50</v>
      </c>
      <c r="E446" s="1" t="s">
        <v>943</v>
      </c>
    </row>
    <row r="447" spans="1:5" ht="12" customHeight="1" x14ac:dyDescent="0.35">
      <c r="A447" s="5">
        <v>446</v>
      </c>
      <c r="B447" s="1" t="s">
        <v>1968</v>
      </c>
      <c r="C447" s="1" t="s">
        <v>1969</v>
      </c>
      <c r="D447" s="5" t="s">
        <v>50</v>
      </c>
      <c r="E447" s="1" t="s">
        <v>946</v>
      </c>
    </row>
    <row r="448" spans="1:5" ht="12" customHeight="1" x14ac:dyDescent="0.35">
      <c r="A448" s="5">
        <v>447</v>
      </c>
      <c r="B448" s="1" t="s">
        <v>1970</v>
      </c>
      <c r="C448" s="1" t="s">
        <v>1971</v>
      </c>
      <c r="D448" s="5" t="s">
        <v>50</v>
      </c>
      <c r="E448" s="1" t="s">
        <v>957</v>
      </c>
    </row>
    <row r="449" spans="1:5" ht="12" customHeight="1" x14ac:dyDescent="0.35">
      <c r="A449" s="5">
        <v>448</v>
      </c>
      <c r="B449" s="1" t="s">
        <v>1972</v>
      </c>
      <c r="C449" s="1" t="s">
        <v>1973</v>
      </c>
      <c r="D449" s="6" t="s">
        <v>50</v>
      </c>
      <c r="E449" s="1" t="s">
        <v>943</v>
      </c>
    </row>
    <row r="450" spans="1:5" ht="12" customHeight="1" x14ac:dyDescent="0.35">
      <c r="A450" s="5">
        <v>449</v>
      </c>
      <c r="B450" s="1" t="s">
        <v>1974</v>
      </c>
      <c r="C450" s="1" t="s">
        <v>1975</v>
      </c>
      <c r="D450" s="5" t="s">
        <v>50</v>
      </c>
      <c r="E450" s="1" t="s">
        <v>946</v>
      </c>
    </row>
    <row r="451" spans="1:5" ht="12" customHeight="1" x14ac:dyDescent="0.35">
      <c r="A451" s="5">
        <v>450</v>
      </c>
      <c r="B451" s="1" t="s">
        <v>1976</v>
      </c>
      <c r="C451" s="1" t="s">
        <v>1977</v>
      </c>
      <c r="D451" s="5" t="s">
        <v>50</v>
      </c>
      <c r="E451" s="1" t="s">
        <v>946</v>
      </c>
    </row>
    <row r="452" spans="1:5" ht="12" customHeight="1" x14ac:dyDescent="0.35">
      <c r="A452" s="5">
        <v>451</v>
      </c>
      <c r="B452" s="1" t="s">
        <v>1978</v>
      </c>
      <c r="C452" s="1" t="s">
        <v>1979</v>
      </c>
      <c r="D452" s="5" t="s">
        <v>50</v>
      </c>
      <c r="E452" s="1" t="s">
        <v>946</v>
      </c>
    </row>
    <row r="453" spans="1:5" ht="12" customHeight="1" x14ac:dyDescent="0.35">
      <c r="A453" s="5">
        <v>452</v>
      </c>
      <c r="B453" s="1" t="s">
        <v>1980</v>
      </c>
      <c r="C453" s="1" t="s">
        <v>1981</v>
      </c>
      <c r="D453" s="5" t="s">
        <v>50</v>
      </c>
      <c r="E453" s="1" t="s">
        <v>946</v>
      </c>
    </row>
    <row r="454" spans="1:5" ht="12" customHeight="1" x14ac:dyDescent="0.35">
      <c r="A454" s="5">
        <v>453</v>
      </c>
      <c r="B454" s="1" t="s">
        <v>1982</v>
      </c>
      <c r="C454" s="1" t="s">
        <v>1983</v>
      </c>
      <c r="D454" s="6" t="s">
        <v>50</v>
      </c>
      <c r="E454" s="1" t="s">
        <v>957</v>
      </c>
    </row>
    <row r="455" spans="1:5" ht="12" customHeight="1" x14ac:dyDescent="0.35">
      <c r="A455" s="5">
        <v>454</v>
      </c>
      <c r="B455" s="1" t="s">
        <v>1984</v>
      </c>
      <c r="C455" s="1" t="s">
        <v>1985</v>
      </c>
      <c r="D455" s="5" t="s">
        <v>50</v>
      </c>
      <c r="E455" s="1" t="s">
        <v>943</v>
      </c>
    </row>
    <row r="456" spans="1:5" ht="12" customHeight="1" x14ac:dyDescent="0.35">
      <c r="A456" s="5">
        <v>455</v>
      </c>
      <c r="B456" s="1" t="s">
        <v>1986</v>
      </c>
      <c r="C456" s="1" t="s">
        <v>1987</v>
      </c>
      <c r="D456" s="6" t="s">
        <v>50</v>
      </c>
      <c r="E456" s="1" t="s">
        <v>943</v>
      </c>
    </row>
    <row r="457" spans="1:5" ht="12" customHeight="1" x14ac:dyDescent="0.35">
      <c r="A457" s="5">
        <v>456</v>
      </c>
      <c r="B457" s="1" t="s">
        <v>1988</v>
      </c>
      <c r="C457" s="1" t="s">
        <v>1989</v>
      </c>
      <c r="D457" s="5" t="s">
        <v>50</v>
      </c>
      <c r="E457" s="1" t="s">
        <v>943</v>
      </c>
    </row>
    <row r="458" spans="1:5" ht="12" customHeight="1" x14ac:dyDescent="0.35">
      <c r="A458" s="5">
        <v>457</v>
      </c>
      <c r="B458" s="1" t="s">
        <v>1990</v>
      </c>
      <c r="C458" s="1" t="s">
        <v>1991</v>
      </c>
      <c r="D458" s="5" t="s">
        <v>50</v>
      </c>
      <c r="E458" s="1" t="s">
        <v>943</v>
      </c>
    </row>
    <row r="459" spans="1:5" ht="12" customHeight="1" x14ac:dyDescent="0.35">
      <c r="A459" s="5">
        <v>458</v>
      </c>
      <c r="B459" s="1" t="s">
        <v>1992</v>
      </c>
      <c r="C459" s="1" t="s">
        <v>1993</v>
      </c>
      <c r="D459" s="5" t="s">
        <v>50</v>
      </c>
      <c r="E459" s="1" t="s">
        <v>946</v>
      </c>
    </row>
    <row r="460" spans="1:5" ht="12" customHeight="1" x14ac:dyDescent="0.35">
      <c r="A460" s="5">
        <v>459</v>
      </c>
      <c r="B460" s="1" t="s">
        <v>1994</v>
      </c>
      <c r="C460" s="1" t="s">
        <v>1995</v>
      </c>
      <c r="D460" s="5" t="s">
        <v>50</v>
      </c>
      <c r="E460" s="1" t="s">
        <v>946</v>
      </c>
    </row>
    <row r="461" spans="1:5" ht="12" customHeight="1" x14ac:dyDescent="0.35">
      <c r="A461" s="5">
        <v>460</v>
      </c>
      <c r="B461" s="1" t="s">
        <v>1996</v>
      </c>
      <c r="C461" s="1" t="s">
        <v>1997</v>
      </c>
      <c r="D461" s="5" t="s">
        <v>50</v>
      </c>
      <c r="E461" s="1" t="s">
        <v>946</v>
      </c>
    </row>
    <row r="462" spans="1:5" ht="12" customHeight="1" x14ac:dyDescent="0.35">
      <c r="A462" s="5">
        <v>461</v>
      </c>
      <c r="B462" s="1" t="s">
        <v>1998</v>
      </c>
      <c r="C462" s="1" t="s">
        <v>1999</v>
      </c>
      <c r="D462" s="5" t="s">
        <v>50</v>
      </c>
      <c r="E462" s="1" t="s">
        <v>946</v>
      </c>
    </row>
    <row r="463" spans="1:5" ht="12" customHeight="1" x14ac:dyDescent="0.35">
      <c r="A463" s="5">
        <v>462</v>
      </c>
      <c r="B463" s="1" t="s">
        <v>2000</v>
      </c>
      <c r="C463" s="1" t="s">
        <v>2001</v>
      </c>
      <c r="D463" s="6" t="s">
        <v>50</v>
      </c>
      <c r="E463" s="1" t="s">
        <v>943</v>
      </c>
    </row>
    <row r="464" spans="1:5" ht="12" customHeight="1" x14ac:dyDescent="0.35">
      <c r="A464" s="5">
        <v>463</v>
      </c>
      <c r="B464" s="1" t="s">
        <v>2002</v>
      </c>
      <c r="C464" s="1" t="s">
        <v>2003</v>
      </c>
      <c r="D464" s="6" t="s">
        <v>50</v>
      </c>
      <c r="E464" s="1" t="s">
        <v>943</v>
      </c>
    </row>
    <row r="465" spans="1:5" ht="12" customHeight="1" x14ac:dyDescent="0.35">
      <c r="A465" s="5">
        <v>464</v>
      </c>
      <c r="B465" s="1" t="s">
        <v>2004</v>
      </c>
      <c r="C465" s="1" t="s">
        <v>2005</v>
      </c>
      <c r="D465" s="6" t="s">
        <v>50</v>
      </c>
      <c r="E465" s="1" t="s">
        <v>943</v>
      </c>
    </row>
    <row r="466" spans="1:5" ht="12" customHeight="1" x14ac:dyDescent="0.35">
      <c r="A466" s="5">
        <v>465</v>
      </c>
      <c r="B466" s="1" t="s">
        <v>2006</v>
      </c>
      <c r="C466" s="1" t="s">
        <v>2007</v>
      </c>
      <c r="D466" s="5" t="s">
        <v>50</v>
      </c>
      <c r="E466" s="1" t="s">
        <v>946</v>
      </c>
    </row>
    <row r="467" spans="1:5" ht="12" customHeight="1" x14ac:dyDescent="0.35">
      <c r="A467" s="5">
        <v>466</v>
      </c>
      <c r="B467" s="1" t="s">
        <v>2008</v>
      </c>
      <c r="C467" s="1" t="s">
        <v>2009</v>
      </c>
      <c r="D467" s="5" t="s">
        <v>50</v>
      </c>
      <c r="E467" s="1" t="s">
        <v>957</v>
      </c>
    </row>
    <row r="468" spans="1:5" ht="12" customHeight="1" x14ac:dyDescent="0.35">
      <c r="A468" s="5">
        <v>467</v>
      </c>
      <c r="B468" s="1" t="s">
        <v>2010</v>
      </c>
      <c r="C468" s="1" t="s">
        <v>2011</v>
      </c>
      <c r="D468" s="5" t="s">
        <v>50</v>
      </c>
      <c r="E468" s="1" t="s">
        <v>943</v>
      </c>
    </row>
    <row r="469" spans="1:5" ht="12" customHeight="1" x14ac:dyDescent="0.35">
      <c r="A469" s="5">
        <v>468</v>
      </c>
      <c r="B469" s="1" t="s">
        <v>2012</v>
      </c>
      <c r="C469" s="1" t="s">
        <v>2013</v>
      </c>
      <c r="D469" s="5" t="s">
        <v>50</v>
      </c>
      <c r="E469" s="1" t="s">
        <v>957</v>
      </c>
    </row>
    <row r="470" spans="1:5" ht="12" customHeight="1" x14ac:dyDescent="0.35">
      <c r="A470" s="5">
        <v>469</v>
      </c>
      <c r="B470" s="1" t="s">
        <v>2014</v>
      </c>
      <c r="C470" s="1" t="s">
        <v>2015</v>
      </c>
      <c r="D470" s="5" t="s">
        <v>50</v>
      </c>
      <c r="E470" s="1" t="s">
        <v>943</v>
      </c>
    </row>
    <row r="471" spans="1:5" ht="12" customHeight="1" x14ac:dyDescent="0.35">
      <c r="A471" s="5">
        <v>470</v>
      </c>
      <c r="B471" s="1" t="s">
        <v>2016</v>
      </c>
      <c r="C471" s="1" t="s">
        <v>2017</v>
      </c>
      <c r="D471" s="5" t="s">
        <v>50</v>
      </c>
      <c r="E471" s="1" t="s">
        <v>957</v>
      </c>
    </row>
    <row r="472" spans="1:5" ht="12" customHeight="1" x14ac:dyDescent="0.35">
      <c r="A472" s="5">
        <v>471</v>
      </c>
      <c r="B472" s="1" t="s">
        <v>2018</v>
      </c>
      <c r="C472" s="1" t="s">
        <v>2019</v>
      </c>
      <c r="D472" s="5" t="s">
        <v>50</v>
      </c>
      <c r="E472" s="1" t="s">
        <v>946</v>
      </c>
    </row>
    <row r="473" spans="1:5" ht="12" customHeight="1" x14ac:dyDescent="0.35">
      <c r="A473" s="5">
        <v>472</v>
      </c>
      <c r="B473" s="1" t="s">
        <v>2020</v>
      </c>
      <c r="C473" s="1" t="s">
        <v>2021</v>
      </c>
      <c r="D473" s="5" t="s">
        <v>50</v>
      </c>
      <c r="E473" s="1" t="s">
        <v>946</v>
      </c>
    </row>
    <row r="474" spans="1:5" ht="12" customHeight="1" x14ac:dyDescent="0.35">
      <c r="A474" s="5">
        <v>473</v>
      </c>
      <c r="B474" s="1" t="s">
        <v>2022</v>
      </c>
      <c r="C474" s="1" t="s">
        <v>2023</v>
      </c>
      <c r="D474" s="5" t="s">
        <v>50</v>
      </c>
      <c r="E474" s="1" t="s">
        <v>946</v>
      </c>
    </row>
    <row r="475" spans="1:5" ht="12" customHeight="1" x14ac:dyDescent="0.35">
      <c r="A475" s="5">
        <v>474</v>
      </c>
      <c r="B475" s="1" t="s">
        <v>2024</v>
      </c>
      <c r="C475" s="1" t="s">
        <v>2025</v>
      </c>
      <c r="D475" s="5" t="s">
        <v>50</v>
      </c>
      <c r="E475" s="1" t="s">
        <v>946</v>
      </c>
    </row>
    <row r="476" spans="1:5" ht="12" customHeight="1" x14ac:dyDescent="0.35">
      <c r="A476" s="5">
        <v>475</v>
      </c>
      <c r="B476" s="1" t="s">
        <v>2026</v>
      </c>
      <c r="C476" s="1" t="s">
        <v>2027</v>
      </c>
      <c r="D476" s="6" t="s">
        <v>50</v>
      </c>
      <c r="E476" s="1" t="s">
        <v>943</v>
      </c>
    </row>
    <row r="477" spans="1:5" ht="12" customHeight="1" x14ac:dyDescent="0.35">
      <c r="A477" s="5">
        <v>476</v>
      </c>
      <c r="B477" s="1" t="s">
        <v>2028</v>
      </c>
      <c r="C477" s="1" t="s">
        <v>2029</v>
      </c>
      <c r="D477" s="6" t="s">
        <v>50</v>
      </c>
      <c r="E477" s="1" t="s">
        <v>943</v>
      </c>
    </row>
    <row r="478" spans="1:5" ht="12" customHeight="1" x14ac:dyDescent="0.35">
      <c r="A478" s="5">
        <v>477</v>
      </c>
      <c r="B478" s="1" t="s">
        <v>2030</v>
      </c>
      <c r="C478" s="1" t="s">
        <v>2031</v>
      </c>
      <c r="D478" s="5" t="s">
        <v>50</v>
      </c>
      <c r="E478" s="1" t="s">
        <v>943</v>
      </c>
    </row>
    <row r="479" spans="1:5" ht="12" customHeight="1" x14ac:dyDescent="0.35">
      <c r="A479" s="5">
        <v>478</v>
      </c>
      <c r="B479" s="1" t="s">
        <v>2032</v>
      </c>
      <c r="C479" s="1" t="s">
        <v>2033</v>
      </c>
      <c r="D479" s="6" t="s">
        <v>50</v>
      </c>
      <c r="E479" s="1" t="s">
        <v>943</v>
      </c>
    </row>
    <row r="480" spans="1:5" ht="12" customHeight="1" x14ac:dyDescent="0.35">
      <c r="A480" s="5">
        <v>479</v>
      </c>
      <c r="B480" s="1" t="s">
        <v>2034</v>
      </c>
      <c r="C480" s="1" t="s">
        <v>2035</v>
      </c>
      <c r="D480" s="5" t="s">
        <v>50</v>
      </c>
      <c r="E480" s="1" t="s">
        <v>943</v>
      </c>
    </row>
    <row r="481" spans="1:5" ht="12" customHeight="1" x14ac:dyDescent="0.35">
      <c r="A481" s="5">
        <v>480</v>
      </c>
      <c r="B481" s="1" t="s">
        <v>2036</v>
      </c>
      <c r="C481" s="1" t="s">
        <v>2037</v>
      </c>
      <c r="D481" s="6" t="s">
        <v>50</v>
      </c>
      <c r="E481" s="1" t="s">
        <v>943</v>
      </c>
    </row>
    <row r="482" spans="1:5" ht="12" customHeight="1" x14ac:dyDescent="0.35">
      <c r="A482" s="5">
        <v>481</v>
      </c>
      <c r="B482" s="1" t="s">
        <v>2038</v>
      </c>
      <c r="C482" s="1" t="s">
        <v>2039</v>
      </c>
      <c r="D482" s="5" t="s">
        <v>50</v>
      </c>
      <c r="E482" s="1" t="s">
        <v>946</v>
      </c>
    </row>
    <row r="483" spans="1:5" ht="12" customHeight="1" x14ac:dyDescent="0.35">
      <c r="A483" s="5">
        <v>482</v>
      </c>
      <c r="B483" s="1" t="s">
        <v>2040</v>
      </c>
      <c r="C483" s="1" t="s">
        <v>2041</v>
      </c>
      <c r="D483" s="5" t="s">
        <v>50</v>
      </c>
      <c r="E483" s="1" t="s">
        <v>957</v>
      </c>
    </row>
    <row r="484" spans="1:5" ht="12" customHeight="1" x14ac:dyDescent="0.35">
      <c r="A484" s="5">
        <v>483</v>
      </c>
      <c r="B484" s="1" t="s">
        <v>2042</v>
      </c>
      <c r="C484" s="1" t="s">
        <v>2043</v>
      </c>
      <c r="D484" s="5" t="s">
        <v>50</v>
      </c>
      <c r="E484" s="1" t="s">
        <v>946</v>
      </c>
    </row>
    <row r="485" spans="1:5" ht="12" customHeight="1" x14ac:dyDescent="0.35">
      <c r="A485" s="5">
        <v>484</v>
      </c>
      <c r="B485" s="1" t="s">
        <v>2044</v>
      </c>
      <c r="C485" s="1" t="s">
        <v>2045</v>
      </c>
      <c r="D485" s="5" t="s">
        <v>50</v>
      </c>
      <c r="E485" s="1" t="s">
        <v>946</v>
      </c>
    </row>
    <row r="486" spans="1:5" ht="12" customHeight="1" x14ac:dyDescent="0.35">
      <c r="A486" s="5">
        <v>485</v>
      </c>
      <c r="B486" s="1" t="s">
        <v>2046</v>
      </c>
      <c r="C486" s="1" t="s">
        <v>2047</v>
      </c>
      <c r="D486" s="5" t="s">
        <v>50</v>
      </c>
      <c r="E486" s="1" t="s">
        <v>946</v>
      </c>
    </row>
    <row r="487" spans="1:5" ht="12" customHeight="1" x14ac:dyDescent="0.35">
      <c r="A487" s="5">
        <v>486</v>
      </c>
      <c r="B487" s="1" t="s">
        <v>2048</v>
      </c>
      <c r="C487" s="1" t="s">
        <v>2049</v>
      </c>
      <c r="D487" s="5" t="s">
        <v>50</v>
      </c>
      <c r="E487" s="1" t="s">
        <v>946</v>
      </c>
    </row>
    <row r="488" spans="1:5" ht="12" customHeight="1" x14ac:dyDescent="0.35">
      <c r="A488" s="5">
        <v>487</v>
      </c>
      <c r="B488" s="1" t="s">
        <v>2050</v>
      </c>
      <c r="C488" s="1" t="s">
        <v>2051</v>
      </c>
      <c r="D488" s="5" t="s">
        <v>50</v>
      </c>
      <c r="E488" s="1" t="s">
        <v>946</v>
      </c>
    </row>
    <row r="489" spans="1:5" ht="12" customHeight="1" x14ac:dyDescent="0.35">
      <c r="A489" s="5">
        <v>488</v>
      </c>
      <c r="B489" s="1" t="s">
        <v>2052</v>
      </c>
      <c r="C489" s="1" t="s">
        <v>2053</v>
      </c>
      <c r="D489" s="5" t="s">
        <v>50</v>
      </c>
      <c r="E489" s="1" t="s">
        <v>946</v>
      </c>
    </row>
    <row r="490" spans="1:5" ht="12" customHeight="1" x14ac:dyDescent="0.35">
      <c r="A490" s="5">
        <v>489</v>
      </c>
      <c r="B490" s="1" t="s">
        <v>2054</v>
      </c>
      <c r="C490" s="1" t="s">
        <v>2055</v>
      </c>
      <c r="D490" s="5" t="s">
        <v>50</v>
      </c>
      <c r="E490" s="1" t="s">
        <v>946</v>
      </c>
    </row>
    <row r="491" spans="1:5" ht="12" customHeight="1" x14ac:dyDescent="0.35">
      <c r="A491" s="5">
        <v>490</v>
      </c>
      <c r="B491" s="1" t="s">
        <v>2056</v>
      </c>
      <c r="C491" s="1" t="s">
        <v>2057</v>
      </c>
      <c r="D491" s="5" t="s">
        <v>50</v>
      </c>
      <c r="E491" s="1" t="s">
        <v>946</v>
      </c>
    </row>
    <row r="492" spans="1:5" ht="12" customHeight="1" x14ac:dyDescent="0.35">
      <c r="A492" s="5">
        <v>491</v>
      </c>
      <c r="B492" s="1" t="s">
        <v>2058</v>
      </c>
      <c r="C492" s="1" t="s">
        <v>2059</v>
      </c>
      <c r="D492" s="6" t="s">
        <v>50</v>
      </c>
      <c r="E492" s="1" t="s">
        <v>943</v>
      </c>
    </row>
    <row r="493" spans="1:5" ht="12" customHeight="1" x14ac:dyDescent="0.35">
      <c r="A493" s="5">
        <v>492</v>
      </c>
      <c r="B493" s="1" t="s">
        <v>2060</v>
      </c>
      <c r="C493" s="1" t="s">
        <v>2061</v>
      </c>
      <c r="D493" s="6" t="s">
        <v>50</v>
      </c>
      <c r="E493" s="1" t="s">
        <v>957</v>
      </c>
    </row>
    <row r="494" spans="1:5" ht="12" customHeight="1" x14ac:dyDescent="0.35">
      <c r="A494" s="5">
        <v>493</v>
      </c>
      <c r="B494" s="1" t="s">
        <v>2062</v>
      </c>
      <c r="C494" s="1" t="s">
        <v>2063</v>
      </c>
      <c r="D494" s="5" t="s">
        <v>50</v>
      </c>
      <c r="E494" s="1" t="s">
        <v>943</v>
      </c>
    </row>
    <row r="495" spans="1:5" ht="12" customHeight="1" x14ac:dyDescent="0.35">
      <c r="A495" s="5">
        <v>494</v>
      </c>
      <c r="B495" s="1" t="s">
        <v>2064</v>
      </c>
      <c r="C495" s="1" t="s">
        <v>2065</v>
      </c>
      <c r="D495" s="5" t="s">
        <v>50</v>
      </c>
      <c r="E495" s="1" t="s">
        <v>946</v>
      </c>
    </row>
    <row r="496" spans="1:5" ht="12" customHeight="1" x14ac:dyDescent="0.35">
      <c r="A496" s="5">
        <v>495</v>
      </c>
      <c r="B496" s="1" t="s">
        <v>2066</v>
      </c>
      <c r="C496" s="1" t="s">
        <v>2067</v>
      </c>
      <c r="D496" s="6" t="s">
        <v>50</v>
      </c>
      <c r="E496" s="1" t="s">
        <v>943</v>
      </c>
    </row>
    <row r="497" spans="1:5" ht="12" customHeight="1" x14ac:dyDescent="0.35">
      <c r="A497" s="5">
        <v>496</v>
      </c>
      <c r="B497" s="1" t="s">
        <v>2068</v>
      </c>
      <c r="C497" s="1" t="s">
        <v>2069</v>
      </c>
      <c r="D497" s="5" t="s">
        <v>50</v>
      </c>
      <c r="E497" s="1" t="s">
        <v>943</v>
      </c>
    </row>
    <row r="498" spans="1:5" ht="12" customHeight="1" x14ac:dyDescent="0.35">
      <c r="A498" s="5">
        <v>497</v>
      </c>
      <c r="B498" s="1" t="s">
        <v>2070</v>
      </c>
      <c r="C498" s="1" t="s">
        <v>2071</v>
      </c>
      <c r="D498" s="5" t="s">
        <v>50</v>
      </c>
      <c r="E498" s="1" t="s">
        <v>946</v>
      </c>
    </row>
    <row r="499" spans="1:5" ht="12" customHeight="1" x14ac:dyDescent="0.35">
      <c r="A499" s="5">
        <v>498</v>
      </c>
      <c r="B499" s="1" t="s">
        <v>2072</v>
      </c>
      <c r="C499" s="1" t="s">
        <v>2073</v>
      </c>
      <c r="D499" s="5" t="s">
        <v>50</v>
      </c>
      <c r="E499" s="1" t="s">
        <v>946</v>
      </c>
    </row>
    <row r="500" spans="1:5" ht="12" customHeight="1" x14ac:dyDescent="0.35">
      <c r="A500" s="5">
        <v>499</v>
      </c>
      <c r="B500" s="1" t="s">
        <v>2074</v>
      </c>
      <c r="C500" s="1" t="s">
        <v>2075</v>
      </c>
      <c r="D500" s="6" t="s">
        <v>50</v>
      </c>
      <c r="E500" s="1" t="s">
        <v>957</v>
      </c>
    </row>
    <row r="501" spans="1:5" ht="12" customHeight="1" x14ac:dyDescent="0.35">
      <c r="A501" s="5">
        <v>500</v>
      </c>
      <c r="B501" s="1" t="s">
        <v>2076</v>
      </c>
      <c r="C501" s="1" t="s">
        <v>2077</v>
      </c>
      <c r="D501" s="5" t="s">
        <v>50</v>
      </c>
      <c r="E501" s="1" t="s">
        <v>946</v>
      </c>
    </row>
    <row r="502" spans="1:5" ht="12" customHeight="1" x14ac:dyDescent="0.35">
      <c r="A502" s="5">
        <v>501</v>
      </c>
      <c r="B502" s="1" t="s">
        <v>2078</v>
      </c>
      <c r="C502" s="1" t="s">
        <v>2079</v>
      </c>
      <c r="D502" s="5" t="s">
        <v>50</v>
      </c>
      <c r="E502" s="1" t="s">
        <v>946</v>
      </c>
    </row>
    <row r="503" spans="1:5" ht="12" customHeight="1" x14ac:dyDescent="0.35">
      <c r="A503" s="5">
        <v>502</v>
      </c>
      <c r="B503" s="1" t="s">
        <v>2080</v>
      </c>
      <c r="C503" s="1" t="s">
        <v>2081</v>
      </c>
      <c r="D503" s="5" t="s">
        <v>50</v>
      </c>
      <c r="E503" s="1" t="s">
        <v>946</v>
      </c>
    </row>
    <row r="504" spans="1:5" ht="12" customHeight="1" x14ac:dyDescent="0.35">
      <c r="A504" s="5">
        <v>503</v>
      </c>
      <c r="B504" s="1" t="s">
        <v>2082</v>
      </c>
      <c r="C504" s="1" t="s">
        <v>2083</v>
      </c>
      <c r="D504" s="5" t="s">
        <v>50</v>
      </c>
      <c r="E504" s="1" t="s">
        <v>943</v>
      </c>
    </row>
    <row r="505" spans="1:5" ht="12" customHeight="1" x14ac:dyDescent="0.35">
      <c r="A505" s="5">
        <v>504</v>
      </c>
      <c r="B505" s="1" t="s">
        <v>2084</v>
      </c>
      <c r="C505" s="1" t="s">
        <v>2085</v>
      </c>
      <c r="D505" s="6" t="s">
        <v>50</v>
      </c>
      <c r="E505" s="1" t="s">
        <v>953</v>
      </c>
    </row>
    <row r="506" spans="1:5" ht="12" customHeight="1" x14ac:dyDescent="0.35">
      <c r="A506" s="5">
        <v>505</v>
      </c>
      <c r="B506" s="1" t="s">
        <v>2086</v>
      </c>
      <c r="C506" s="1" t="s">
        <v>2087</v>
      </c>
      <c r="D506" s="5" t="s">
        <v>50</v>
      </c>
      <c r="E506" s="1" t="s">
        <v>946</v>
      </c>
    </row>
    <row r="507" spans="1:5" ht="12" customHeight="1" x14ac:dyDescent="0.35">
      <c r="A507" s="5">
        <v>506</v>
      </c>
      <c r="B507" s="1" t="s">
        <v>2088</v>
      </c>
      <c r="C507" s="1" t="s">
        <v>2089</v>
      </c>
      <c r="D507" s="5" t="s">
        <v>50</v>
      </c>
      <c r="E507" s="1" t="s">
        <v>946</v>
      </c>
    </row>
    <row r="508" spans="1:5" ht="12" customHeight="1" x14ac:dyDescent="0.35">
      <c r="A508" s="5">
        <v>507</v>
      </c>
      <c r="B508" s="1" t="s">
        <v>2090</v>
      </c>
      <c r="C508" s="1" t="s">
        <v>2091</v>
      </c>
      <c r="D508" s="5" t="s">
        <v>50</v>
      </c>
      <c r="E508" s="1" t="s">
        <v>946</v>
      </c>
    </row>
    <row r="509" spans="1:5" ht="12" customHeight="1" x14ac:dyDescent="0.35">
      <c r="A509" s="5">
        <v>508</v>
      </c>
      <c r="B509" s="1" t="s">
        <v>2092</v>
      </c>
      <c r="C509" s="1" t="s">
        <v>2093</v>
      </c>
      <c r="D509" s="6" t="s">
        <v>50</v>
      </c>
      <c r="E509" s="1" t="s">
        <v>943</v>
      </c>
    </row>
    <row r="510" spans="1:5" ht="12" customHeight="1" x14ac:dyDescent="0.35">
      <c r="A510" s="5">
        <v>509</v>
      </c>
      <c r="B510" s="1" t="s">
        <v>2094</v>
      </c>
      <c r="C510" s="1" t="s">
        <v>2095</v>
      </c>
      <c r="D510" s="6" t="s">
        <v>50</v>
      </c>
      <c r="E510" s="1" t="s">
        <v>957</v>
      </c>
    </row>
    <row r="511" spans="1:5" ht="12" customHeight="1" x14ac:dyDescent="0.35">
      <c r="A511" s="5">
        <v>510</v>
      </c>
      <c r="B511" s="1" t="s">
        <v>2096</v>
      </c>
      <c r="C511" s="1" t="s">
        <v>2097</v>
      </c>
      <c r="D511" s="5" t="s">
        <v>50</v>
      </c>
      <c r="E511" s="1" t="s">
        <v>946</v>
      </c>
    </row>
    <row r="512" spans="1:5" ht="12" customHeight="1" x14ac:dyDescent="0.35">
      <c r="A512" s="5">
        <v>511</v>
      </c>
      <c r="B512" s="1" t="s">
        <v>2098</v>
      </c>
      <c r="C512" s="1" t="s">
        <v>2099</v>
      </c>
      <c r="D512" s="6" t="s">
        <v>50</v>
      </c>
      <c r="E512" s="1" t="s">
        <v>943</v>
      </c>
    </row>
    <row r="513" spans="1:5" ht="12" customHeight="1" x14ac:dyDescent="0.35">
      <c r="A513" s="5">
        <v>512</v>
      </c>
      <c r="B513" s="1" t="s">
        <v>2100</v>
      </c>
      <c r="C513" s="1" t="s">
        <v>2101</v>
      </c>
      <c r="D513" s="5" t="s">
        <v>50</v>
      </c>
      <c r="E513" s="1" t="s">
        <v>946</v>
      </c>
    </row>
    <row r="514" spans="1:5" ht="12" customHeight="1" x14ac:dyDescent="0.35">
      <c r="A514" s="5">
        <v>513</v>
      </c>
      <c r="B514" s="1" t="s">
        <v>2102</v>
      </c>
      <c r="C514" s="1" t="s">
        <v>2103</v>
      </c>
      <c r="D514" s="5" t="s">
        <v>50</v>
      </c>
      <c r="E514" s="1" t="s">
        <v>957</v>
      </c>
    </row>
    <row r="515" spans="1:5" ht="12" customHeight="1" x14ac:dyDescent="0.35">
      <c r="A515" s="5">
        <v>514</v>
      </c>
      <c r="B515" s="1" t="s">
        <v>2104</v>
      </c>
      <c r="C515" s="1" t="s">
        <v>2105</v>
      </c>
      <c r="D515" s="5" t="s">
        <v>50</v>
      </c>
      <c r="E515" s="1" t="s">
        <v>957</v>
      </c>
    </row>
    <row r="516" spans="1:5" ht="12" customHeight="1" x14ac:dyDescent="0.35">
      <c r="A516" s="5">
        <v>515</v>
      </c>
      <c r="B516" s="1" t="s">
        <v>2106</v>
      </c>
      <c r="C516" s="1" t="s">
        <v>2107</v>
      </c>
      <c r="D516" s="5" t="s">
        <v>50</v>
      </c>
      <c r="E516" s="1" t="s">
        <v>946</v>
      </c>
    </row>
    <row r="517" spans="1:5" ht="12" customHeight="1" x14ac:dyDescent="0.35">
      <c r="A517" s="5">
        <v>516</v>
      </c>
      <c r="B517" s="1" t="s">
        <v>2108</v>
      </c>
      <c r="C517" s="1" t="s">
        <v>2109</v>
      </c>
      <c r="D517" s="5" t="s">
        <v>50</v>
      </c>
      <c r="E517" s="1" t="s">
        <v>953</v>
      </c>
    </row>
    <row r="518" spans="1:5" ht="12" customHeight="1" x14ac:dyDescent="0.35">
      <c r="A518" s="5">
        <v>517</v>
      </c>
      <c r="B518" s="1" t="s">
        <v>2110</v>
      </c>
      <c r="C518" s="1" t="s">
        <v>2111</v>
      </c>
      <c r="D518" s="5" t="s">
        <v>50</v>
      </c>
      <c r="E518" s="1" t="s">
        <v>943</v>
      </c>
    </row>
    <row r="519" spans="1:5" ht="12" customHeight="1" x14ac:dyDescent="0.35">
      <c r="A519" s="5">
        <v>518</v>
      </c>
      <c r="B519" s="1" t="s">
        <v>2112</v>
      </c>
      <c r="C519" s="1" t="s">
        <v>2113</v>
      </c>
      <c r="D519" s="6" t="s">
        <v>50</v>
      </c>
      <c r="E519" s="1" t="s">
        <v>943</v>
      </c>
    </row>
    <row r="520" spans="1:5" ht="12" customHeight="1" x14ac:dyDescent="0.35">
      <c r="A520" s="5">
        <v>519</v>
      </c>
      <c r="B520" s="1" t="s">
        <v>2114</v>
      </c>
      <c r="C520" s="1" t="s">
        <v>2115</v>
      </c>
      <c r="D520" s="5" t="s">
        <v>50</v>
      </c>
      <c r="E520" s="1" t="s">
        <v>943</v>
      </c>
    </row>
    <row r="521" spans="1:5" ht="12" customHeight="1" x14ac:dyDescent="0.35">
      <c r="A521" s="5">
        <v>520</v>
      </c>
      <c r="B521" s="1" t="s">
        <v>2116</v>
      </c>
      <c r="C521" s="1" t="s">
        <v>2117</v>
      </c>
      <c r="D521" s="6" t="s">
        <v>50</v>
      </c>
      <c r="E521" s="1" t="s">
        <v>943</v>
      </c>
    </row>
    <row r="522" spans="1:5" ht="12" customHeight="1" x14ac:dyDescent="0.35">
      <c r="A522" s="5">
        <v>521</v>
      </c>
      <c r="B522" s="1" t="s">
        <v>2118</v>
      </c>
      <c r="C522" s="1" t="s">
        <v>2119</v>
      </c>
      <c r="D522" s="6" t="s">
        <v>50</v>
      </c>
      <c r="E522" s="1" t="s">
        <v>943</v>
      </c>
    </row>
    <row r="523" spans="1:5" ht="12" customHeight="1" x14ac:dyDescent="0.35">
      <c r="A523" s="5">
        <v>522</v>
      </c>
      <c r="B523" s="1" t="s">
        <v>2120</v>
      </c>
      <c r="C523" s="1" t="s">
        <v>2121</v>
      </c>
      <c r="D523" s="5" t="s">
        <v>50</v>
      </c>
      <c r="E523" s="1" t="s">
        <v>943</v>
      </c>
    </row>
    <row r="524" spans="1:5" ht="12" customHeight="1" x14ac:dyDescent="0.35">
      <c r="A524" s="5">
        <v>523</v>
      </c>
      <c r="B524" s="1" t="s">
        <v>2122</v>
      </c>
      <c r="C524" s="1" t="s">
        <v>2123</v>
      </c>
      <c r="D524" s="5" t="s">
        <v>50</v>
      </c>
      <c r="E524" s="1" t="s">
        <v>946</v>
      </c>
    </row>
    <row r="525" spans="1:5" ht="12" customHeight="1" x14ac:dyDescent="0.35">
      <c r="A525" s="5">
        <v>524</v>
      </c>
      <c r="B525" s="1" t="s">
        <v>2124</v>
      </c>
      <c r="C525" s="1" t="s">
        <v>2125</v>
      </c>
      <c r="D525" s="6" t="s">
        <v>50</v>
      </c>
      <c r="E525" s="1" t="s">
        <v>943</v>
      </c>
    </row>
    <row r="526" spans="1:5" ht="12" customHeight="1" x14ac:dyDescent="0.35">
      <c r="A526" s="5">
        <v>525</v>
      </c>
      <c r="B526" s="1" t="s">
        <v>2126</v>
      </c>
      <c r="C526" s="1" t="s">
        <v>2127</v>
      </c>
      <c r="D526" s="5" t="s">
        <v>50</v>
      </c>
      <c r="E526" s="1" t="s">
        <v>943</v>
      </c>
    </row>
    <row r="527" spans="1:5" ht="12" customHeight="1" x14ac:dyDescent="0.35">
      <c r="A527" s="5">
        <v>526</v>
      </c>
      <c r="B527" s="1" t="s">
        <v>2128</v>
      </c>
      <c r="C527" s="1" t="s">
        <v>2129</v>
      </c>
      <c r="D527" s="6" t="s">
        <v>50</v>
      </c>
      <c r="E527" s="1" t="s">
        <v>943</v>
      </c>
    </row>
    <row r="528" spans="1:5" ht="12" customHeight="1" x14ac:dyDescent="0.35">
      <c r="A528" s="5">
        <v>527</v>
      </c>
      <c r="B528" s="1" t="s">
        <v>2130</v>
      </c>
      <c r="C528" s="1" t="s">
        <v>2131</v>
      </c>
      <c r="D528" s="6" t="s">
        <v>50</v>
      </c>
      <c r="E528" s="1" t="s">
        <v>957</v>
      </c>
    </row>
    <row r="529" spans="1:5" ht="12" customHeight="1" x14ac:dyDescent="0.35">
      <c r="A529" s="5">
        <v>528</v>
      </c>
      <c r="B529" s="1" t="s">
        <v>2132</v>
      </c>
      <c r="C529" s="1" t="s">
        <v>2133</v>
      </c>
      <c r="D529" s="5" t="s">
        <v>50</v>
      </c>
      <c r="E529" s="1" t="s">
        <v>946</v>
      </c>
    </row>
    <row r="530" spans="1:5" ht="12" customHeight="1" x14ac:dyDescent="0.35">
      <c r="A530" s="5">
        <v>529</v>
      </c>
      <c r="B530" s="1" t="s">
        <v>2134</v>
      </c>
      <c r="C530" s="1" t="s">
        <v>2135</v>
      </c>
      <c r="D530" s="6" t="s">
        <v>50</v>
      </c>
      <c r="E530" s="1" t="s">
        <v>943</v>
      </c>
    </row>
    <row r="531" spans="1:5" ht="12" customHeight="1" x14ac:dyDescent="0.35">
      <c r="A531" s="5">
        <v>530</v>
      </c>
      <c r="B531" s="1" t="s">
        <v>2136</v>
      </c>
      <c r="C531" s="1" t="s">
        <v>2137</v>
      </c>
      <c r="D531" s="5" t="s">
        <v>50</v>
      </c>
      <c r="E531" s="1" t="s">
        <v>946</v>
      </c>
    </row>
    <row r="532" spans="1:5" ht="12" customHeight="1" x14ac:dyDescent="0.35">
      <c r="A532" s="5">
        <v>531</v>
      </c>
      <c r="B532" s="1" t="s">
        <v>2138</v>
      </c>
      <c r="C532" s="1" t="s">
        <v>2139</v>
      </c>
      <c r="D532" s="6" t="s">
        <v>50</v>
      </c>
      <c r="E532" s="1" t="s">
        <v>943</v>
      </c>
    </row>
    <row r="533" spans="1:5" ht="12" customHeight="1" x14ac:dyDescent="0.35">
      <c r="A533" s="5">
        <v>532</v>
      </c>
      <c r="B533" s="1" t="s">
        <v>2140</v>
      </c>
      <c r="C533" s="1" t="s">
        <v>2141</v>
      </c>
      <c r="D533" s="5" t="s">
        <v>50</v>
      </c>
      <c r="E533" s="1" t="s">
        <v>943</v>
      </c>
    </row>
    <row r="534" spans="1:5" ht="12" customHeight="1" x14ac:dyDescent="0.35">
      <c r="A534" s="5">
        <v>533</v>
      </c>
      <c r="B534" s="1" t="s">
        <v>2142</v>
      </c>
      <c r="C534" s="1" t="s">
        <v>2143</v>
      </c>
      <c r="D534" s="6" t="s">
        <v>50</v>
      </c>
      <c r="E534" s="1" t="s">
        <v>943</v>
      </c>
    </row>
    <row r="535" spans="1:5" ht="12" customHeight="1" x14ac:dyDescent="0.35">
      <c r="A535" s="5">
        <v>534</v>
      </c>
      <c r="B535" s="1" t="s">
        <v>2144</v>
      </c>
      <c r="C535" s="1" t="s">
        <v>2145</v>
      </c>
      <c r="D535" s="5" t="s">
        <v>50</v>
      </c>
      <c r="E535" s="1" t="s">
        <v>946</v>
      </c>
    </row>
    <row r="536" spans="1:5" ht="12" customHeight="1" x14ac:dyDescent="0.35">
      <c r="A536" s="5">
        <v>535</v>
      </c>
      <c r="B536" s="1" t="s">
        <v>2146</v>
      </c>
      <c r="C536" s="1" t="s">
        <v>2147</v>
      </c>
      <c r="D536" s="5" t="s">
        <v>50</v>
      </c>
      <c r="E536" s="1" t="s">
        <v>946</v>
      </c>
    </row>
    <row r="537" spans="1:5" ht="12" customHeight="1" x14ac:dyDescent="0.35">
      <c r="A537" s="5">
        <v>536</v>
      </c>
      <c r="B537" s="1" t="s">
        <v>2148</v>
      </c>
      <c r="C537" s="1" t="s">
        <v>2149</v>
      </c>
      <c r="D537" s="5" t="s">
        <v>50</v>
      </c>
      <c r="E537" s="1" t="s">
        <v>946</v>
      </c>
    </row>
    <row r="538" spans="1:5" ht="12" customHeight="1" x14ac:dyDescent="0.35">
      <c r="A538" s="5">
        <v>537</v>
      </c>
      <c r="B538" s="1" t="s">
        <v>2150</v>
      </c>
      <c r="C538" s="1" t="s">
        <v>2151</v>
      </c>
      <c r="D538" s="5" t="s">
        <v>50</v>
      </c>
      <c r="E538" s="1" t="s">
        <v>957</v>
      </c>
    </row>
    <row r="539" spans="1:5" ht="12" customHeight="1" x14ac:dyDescent="0.35">
      <c r="A539" s="5">
        <v>538</v>
      </c>
      <c r="B539" s="1" t="s">
        <v>2152</v>
      </c>
      <c r="C539" s="1" t="s">
        <v>2153</v>
      </c>
      <c r="D539" s="5" t="s">
        <v>50</v>
      </c>
      <c r="E539" s="1" t="s">
        <v>943</v>
      </c>
    </row>
    <row r="540" spans="1:5" ht="12" customHeight="1" x14ac:dyDescent="0.35">
      <c r="A540" s="5">
        <v>539</v>
      </c>
      <c r="B540" s="1" t="s">
        <v>2154</v>
      </c>
      <c r="C540" s="1" t="s">
        <v>2155</v>
      </c>
      <c r="D540" s="5" t="s">
        <v>50</v>
      </c>
      <c r="E540" s="1" t="s">
        <v>957</v>
      </c>
    </row>
    <row r="541" spans="1:5" ht="12" customHeight="1" x14ac:dyDescent="0.35">
      <c r="A541" s="5">
        <v>540</v>
      </c>
      <c r="B541" s="1" t="s">
        <v>2156</v>
      </c>
      <c r="C541" s="1" t="s">
        <v>2157</v>
      </c>
      <c r="D541" s="5" t="s">
        <v>50</v>
      </c>
      <c r="E541" s="1" t="s">
        <v>943</v>
      </c>
    </row>
    <row r="542" spans="1:5" ht="12" customHeight="1" x14ac:dyDescent="0.35">
      <c r="A542" s="5">
        <v>541</v>
      </c>
      <c r="B542" s="1" t="s">
        <v>2158</v>
      </c>
      <c r="C542" s="1" t="s">
        <v>2159</v>
      </c>
      <c r="D542" s="5" t="s">
        <v>50</v>
      </c>
      <c r="E542" s="1" t="s">
        <v>946</v>
      </c>
    </row>
    <row r="543" spans="1:5" ht="12" customHeight="1" x14ac:dyDescent="0.35">
      <c r="A543" s="5">
        <v>542</v>
      </c>
      <c r="B543" s="1" t="s">
        <v>2160</v>
      </c>
      <c r="C543" s="1" t="s">
        <v>2161</v>
      </c>
      <c r="D543" s="5" t="s">
        <v>50</v>
      </c>
      <c r="E543" s="1" t="s">
        <v>946</v>
      </c>
    </row>
    <row r="544" spans="1:5" ht="12" customHeight="1" x14ac:dyDescent="0.35">
      <c r="A544" s="5">
        <v>543</v>
      </c>
      <c r="B544" s="1" t="s">
        <v>2162</v>
      </c>
      <c r="C544" s="1" t="s">
        <v>2163</v>
      </c>
      <c r="D544" s="5" t="s">
        <v>50</v>
      </c>
      <c r="E544" s="1" t="s">
        <v>943</v>
      </c>
    </row>
    <row r="545" spans="1:5" ht="12" customHeight="1" x14ac:dyDescent="0.35">
      <c r="A545" s="5">
        <v>544</v>
      </c>
      <c r="B545" s="1" t="s">
        <v>2164</v>
      </c>
      <c r="C545" s="1" t="s">
        <v>2165</v>
      </c>
      <c r="D545" s="6" t="s">
        <v>50</v>
      </c>
      <c r="E545" s="1" t="s">
        <v>943</v>
      </c>
    </row>
    <row r="546" spans="1:5" ht="12" customHeight="1" x14ac:dyDescent="0.35">
      <c r="A546" s="5">
        <v>545</v>
      </c>
      <c r="B546" s="1" t="s">
        <v>2166</v>
      </c>
      <c r="C546" s="1" t="s">
        <v>2167</v>
      </c>
      <c r="D546" s="5" t="s">
        <v>50</v>
      </c>
      <c r="E546" s="1" t="s">
        <v>943</v>
      </c>
    </row>
    <row r="547" spans="1:5" ht="12" customHeight="1" x14ac:dyDescent="0.35">
      <c r="A547" s="5">
        <v>546</v>
      </c>
      <c r="B547" s="1" t="s">
        <v>2168</v>
      </c>
      <c r="C547" s="1" t="s">
        <v>2169</v>
      </c>
      <c r="D547" s="5" t="s">
        <v>50</v>
      </c>
      <c r="E547" s="1" t="s">
        <v>943</v>
      </c>
    </row>
    <row r="548" spans="1:5" ht="12" customHeight="1" x14ac:dyDescent="0.35">
      <c r="A548" s="5">
        <v>547</v>
      </c>
      <c r="B548" s="1" t="s">
        <v>2170</v>
      </c>
      <c r="C548" s="1" t="s">
        <v>2171</v>
      </c>
      <c r="D548" s="5" t="s">
        <v>50</v>
      </c>
      <c r="E548" s="1" t="s">
        <v>946</v>
      </c>
    </row>
    <row r="549" spans="1:5" ht="12" customHeight="1" x14ac:dyDescent="0.35">
      <c r="A549" s="5">
        <v>548</v>
      </c>
      <c r="B549" s="1" t="s">
        <v>2172</v>
      </c>
      <c r="C549" s="1" t="s">
        <v>2173</v>
      </c>
      <c r="D549" s="6" t="s">
        <v>50</v>
      </c>
      <c r="E549" s="1" t="s">
        <v>943</v>
      </c>
    </row>
    <row r="550" spans="1:5" ht="12" customHeight="1" x14ac:dyDescent="0.35">
      <c r="A550" s="5">
        <v>549</v>
      </c>
      <c r="B550" s="1" t="s">
        <v>2174</v>
      </c>
      <c r="C550" s="1" t="s">
        <v>2175</v>
      </c>
      <c r="D550" s="5" t="s">
        <v>50</v>
      </c>
      <c r="E550" s="1" t="s">
        <v>957</v>
      </c>
    </row>
    <row r="551" spans="1:5" ht="12" customHeight="1" x14ac:dyDescent="0.35">
      <c r="A551" s="5">
        <v>550</v>
      </c>
      <c r="B551" s="1" t="s">
        <v>2176</v>
      </c>
      <c r="C551" s="1" t="s">
        <v>2177</v>
      </c>
      <c r="D551" s="5" t="s">
        <v>50</v>
      </c>
      <c r="E551" s="1" t="s">
        <v>943</v>
      </c>
    </row>
    <row r="552" spans="1:5" ht="12" customHeight="1" x14ac:dyDescent="0.35">
      <c r="A552" s="5">
        <v>551</v>
      </c>
      <c r="B552" s="1" t="s">
        <v>2178</v>
      </c>
      <c r="C552" s="1" t="s">
        <v>2179</v>
      </c>
      <c r="D552" s="5" t="s">
        <v>50</v>
      </c>
      <c r="E552" s="1" t="s">
        <v>946</v>
      </c>
    </row>
    <row r="553" spans="1:5" ht="12" customHeight="1" x14ac:dyDescent="0.35">
      <c r="A553" s="5">
        <v>552</v>
      </c>
      <c r="B553" s="1" t="s">
        <v>2180</v>
      </c>
      <c r="C553" s="1" t="s">
        <v>2181</v>
      </c>
      <c r="D553" s="5" t="s">
        <v>50</v>
      </c>
      <c r="E553" s="1" t="s">
        <v>943</v>
      </c>
    </row>
    <row r="554" spans="1:5" ht="12" customHeight="1" x14ac:dyDescent="0.35">
      <c r="A554" s="5">
        <v>553</v>
      </c>
      <c r="B554" s="1" t="s">
        <v>2182</v>
      </c>
      <c r="C554" s="1" t="s">
        <v>2183</v>
      </c>
      <c r="D554" s="5" t="s">
        <v>50</v>
      </c>
      <c r="E554" s="1" t="s">
        <v>946</v>
      </c>
    </row>
    <row r="555" spans="1:5" ht="12" customHeight="1" x14ac:dyDescent="0.35">
      <c r="A555" s="5">
        <v>554</v>
      </c>
      <c r="B555" s="1" t="s">
        <v>2184</v>
      </c>
      <c r="C555" s="1" t="s">
        <v>2185</v>
      </c>
      <c r="D555" s="5" t="s">
        <v>50</v>
      </c>
      <c r="E555" s="1" t="s">
        <v>946</v>
      </c>
    </row>
    <row r="556" spans="1:5" ht="12" customHeight="1" x14ac:dyDescent="0.35">
      <c r="A556" s="5">
        <v>555</v>
      </c>
      <c r="B556" s="1" t="s">
        <v>2186</v>
      </c>
      <c r="C556" s="1" t="s">
        <v>2187</v>
      </c>
      <c r="D556" s="5" t="s">
        <v>50</v>
      </c>
      <c r="E556" s="1" t="s">
        <v>946</v>
      </c>
    </row>
    <row r="557" spans="1:5" ht="12" customHeight="1" x14ac:dyDescent="0.35">
      <c r="A557" s="5">
        <v>556</v>
      </c>
      <c r="B557" s="1" t="s">
        <v>2188</v>
      </c>
      <c r="C557" s="1" t="s">
        <v>2189</v>
      </c>
      <c r="D557" s="5" t="s">
        <v>50</v>
      </c>
      <c r="E557" s="1" t="s">
        <v>946</v>
      </c>
    </row>
    <row r="558" spans="1:5" ht="12" customHeight="1" x14ac:dyDescent="0.35">
      <c r="A558" s="5">
        <v>557</v>
      </c>
      <c r="B558" s="1" t="s">
        <v>2190</v>
      </c>
      <c r="C558" s="1" t="s">
        <v>2191</v>
      </c>
      <c r="D558" s="5" t="s">
        <v>50</v>
      </c>
      <c r="E558" s="1" t="s">
        <v>946</v>
      </c>
    </row>
    <row r="559" spans="1:5" ht="12" customHeight="1" x14ac:dyDescent="0.35">
      <c r="A559" s="5">
        <v>558</v>
      </c>
      <c r="B559" s="1" t="s">
        <v>2192</v>
      </c>
      <c r="C559" s="1" t="s">
        <v>2193</v>
      </c>
      <c r="D559" s="5" t="s">
        <v>50</v>
      </c>
      <c r="E559" s="1" t="s">
        <v>943</v>
      </c>
    </row>
    <row r="560" spans="1:5" ht="12" customHeight="1" x14ac:dyDescent="0.35">
      <c r="A560" s="5">
        <v>559</v>
      </c>
      <c r="B560" s="1" t="s">
        <v>2194</v>
      </c>
      <c r="C560" s="1" t="s">
        <v>2195</v>
      </c>
      <c r="D560" s="5" t="s">
        <v>50</v>
      </c>
      <c r="E560" s="1" t="s">
        <v>957</v>
      </c>
    </row>
    <row r="561" spans="1:5" ht="12" customHeight="1" x14ac:dyDescent="0.35">
      <c r="A561" s="5">
        <v>560</v>
      </c>
      <c r="B561" s="1" t="s">
        <v>2196</v>
      </c>
      <c r="C561" s="1" t="s">
        <v>2197</v>
      </c>
      <c r="D561" s="6" t="s">
        <v>50</v>
      </c>
      <c r="E561" s="1" t="s">
        <v>957</v>
      </c>
    </row>
    <row r="562" spans="1:5" ht="12" customHeight="1" x14ac:dyDescent="0.35">
      <c r="A562" s="5">
        <v>561</v>
      </c>
      <c r="B562" s="1" t="s">
        <v>2198</v>
      </c>
      <c r="C562" s="1" t="s">
        <v>2199</v>
      </c>
      <c r="D562" s="6" t="s">
        <v>50</v>
      </c>
      <c r="E562" s="1" t="s">
        <v>957</v>
      </c>
    </row>
    <row r="563" spans="1:5" ht="12" customHeight="1" x14ac:dyDescent="0.35">
      <c r="A563" s="5">
        <v>562</v>
      </c>
      <c r="B563" s="1" t="s">
        <v>2200</v>
      </c>
      <c r="C563" s="1" t="s">
        <v>2201</v>
      </c>
      <c r="D563" s="5" t="s">
        <v>50</v>
      </c>
      <c r="E563" s="1" t="s">
        <v>946</v>
      </c>
    </row>
    <row r="564" spans="1:5" ht="12" customHeight="1" x14ac:dyDescent="0.35">
      <c r="A564" s="5">
        <v>563</v>
      </c>
      <c r="B564" s="1" t="s">
        <v>2202</v>
      </c>
      <c r="C564" s="1" t="s">
        <v>2203</v>
      </c>
      <c r="D564" s="5" t="s">
        <v>50</v>
      </c>
      <c r="E564" s="1" t="s">
        <v>946</v>
      </c>
    </row>
    <row r="565" spans="1:5" ht="12" customHeight="1" x14ac:dyDescent="0.35">
      <c r="A565" s="5">
        <v>564</v>
      </c>
      <c r="B565" s="1" t="s">
        <v>2204</v>
      </c>
      <c r="C565" s="1" t="s">
        <v>2205</v>
      </c>
      <c r="D565" s="5" t="s">
        <v>50</v>
      </c>
      <c r="E565" s="1" t="s">
        <v>943</v>
      </c>
    </row>
    <row r="566" spans="1:5" ht="12" customHeight="1" x14ac:dyDescent="0.35">
      <c r="A566" s="5">
        <v>565</v>
      </c>
      <c r="B566" s="1" t="s">
        <v>2206</v>
      </c>
      <c r="C566" s="1" t="s">
        <v>2207</v>
      </c>
      <c r="D566" s="5" t="s">
        <v>50</v>
      </c>
      <c r="E566" s="1" t="s">
        <v>943</v>
      </c>
    </row>
    <row r="567" spans="1:5" ht="12" customHeight="1" x14ac:dyDescent="0.35">
      <c r="A567" s="5">
        <v>566</v>
      </c>
      <c r="B567" s="1" t="s">
        <v>2208</v>
      </c>
      <c r="C567" s="1" t="s">
        <v>2209</v>
      </c>
      <c r="D567" s="5" t="s">
        <v>50</v>
      </c>
      <c r="E567" s="1" t="s">
        <v>957</v>
      </c>
    </row>
    <row r="568" spans="1:5" ht="12" customHeight="1" x14ac:dyDescent="0.35">
      <c r="A568" s="5">
        <v>567</v>
      </c>
      <c r="B568" s="1" t="s">
        <v>2210</v>
      </c>
      <c r="C568" s="1" t="s">
        <v>2211</v>
      </c>
      <c r="D568" s="5" t="s">
        <v>50</v>
      </c>
      <c r="E568" s="1" t="s">
        <v>946</v>
      </c>
    </row>
    <row r="569" spans="1:5" ht="12" customHeight="1" x14ac:dyDescent="0.35">
      <c r="A569" s="5">
        <v>568</v>
      </c>
      <c r="B569" s="1" t="s">
        <v>2212</v>
      </c>
      <c r="C569" s="1" t="s">
        <v>2213</v>
      </c>
      <c r="D569" s="5" t="s">
        <v>50</v>
      </c>
      <c r="E569" s="1" t="s">
        <v>957</v>
      </c>
    </row>
    <row r="570" spans="1:5" ht="12" customHeight="1" x14ac:dyDescent="0.35">
      <c r="A570" s="5">
        <v>569</v>
      </c>
      <c r="B570" s="1" t="s">
        <v>2214</v>
      </c>
      <c r="C570" s="1" t="s">
        <v>2215</v>
      </c>
      <c r="D570" s="5" t="s">
        <v>50</v>
      </c>
      <c r="E570" s="1" t="s">
        <v>946</v>
      </c>
    </row>
    <row r="571" spans="1:5" ht="12" customHeight="1" x14ac:dyDescent="0.35">
      <c r="A571" s="5">
        <v>570</v>
      </c>
      <c r="B571" s="1" t="s">
        <v>2216</v>
      </c>
      <c r="C571" s="1" t="s">
        <v>2217</v>
      </c>
      <c r="D571" s="6" t="s">
        <v>50</v>
      </c>
      <c r="E571" s="1" t="s">
        <v>943</v>
      </c>
    </row>
    <row r="572" spans="1:5" ht="12" customHeight="1" x14ac:dyDescent="0.35">
      <c r="A572" s="5">
        <v>571</v>
      </c>
      <c r="B572" s="1" t="s">
        <v>2218</v>
      </c>
      <c r="C572" s="1" t="s">
        <v>2219</v>
      </c>
      <c r="D572" s="5" t="s">
        <v>50</v>
      </c>
      <c r="E572" s="1" t="s">
        <v>957</v>
      </c>
    </row>
    <row r="573" spans="1:5" ht="12" customHeight="1" x14ac:dyDescent="0.35">
      <c r="A573" s="5">
        <v>572</v>
      </c>
      <c r="B573" s="1" t="s">
        <v>2220</v>
      </c>
      <c r="C573" s="1" t="s">
        <v>2221</v>
      </c>
      <c r="D573" s="5" t="s">
        <v>50</v>
      </c>
      <c r="E573" s="1" t="s">
        <v>946</v>
      </c>
    </row>
    <row r="574" spans="1:5" ht="12" customHeight="1" x14ac:dyDescent="0.35">
      <c r="A574" s="5">
        <v>573</v>
      </c>
      <c r="B574" s="1" t="s">
        <v>2222</v>
      </c>
      <c r="C574" s="1" t="s">
        <v>2223</v>
      </c>
      <c r="D574" s="5" t="s">
        <v>50</v>
      </c>
      <c r="E574" s="1" t="s">
        <v>946</v>
      </c>
    </row>
    <row r="575" spans="1:5" ht="12" customHeight="1" x14ac:dyDescent="0.35">
      <c r="A575" s="5">
        <v>574</v>
      </c>
      <c r="B575" s="1" t="s">
        <v>2224</v>
      </c>
      <c r="C575" s="1" t="s">
        <v>2225</v>
      </c>
      <c r="D575" s="5" t="s">
        <v>50</v>
      </c>
      <c r="E575" s="1" t="s">
        <v>946</v>
      </c>
    </row>
    <row r="576" spans="1:5" ht="12" customHeight="1" x14ac:dyDescent="0.35">
      <c r="A576" s="5">
        <v>575</v>
      </c>
      <c r="B576" s="1" t="s">
        <v>2226</v>
      </c>
      <c r="C576" s="1" t="s">
        <v>2227</v>
      </c>
      <c r="D576" s="6" t="s">
        <v>50</v>
      </c>
      <c r="E576" s="1" t="s">
        <v>943</v>
      </c>
    </row>
    <row r="577" spans="1:5" ht="12" customHeight="1" x14ac:dyDescent="0.35">
      <c r="A577" s="5">
        <v>576</v>
      </c>
      <c r="B577" s="1" t="s">
        <v>2228</v>
      </c>
      <c r="C577" s="1" t="s">
        <v>2229</v>
      </c>
      <c r="D577" s="5" t="s">
        <v>50</v>
      </c>
      <c r="E577" s="1" t="s">
        <v>946</v>
      </c>
    </row>
    <row r="578" spans="1:5" ht="12" customHeight="1" x14ac:dyDescent="0.35">
      <c r="A578" s="5">
        <v>577</v>
      </c>
      <c r="B578" s="1" t="s">
        <v>2230</v>
      </c>
      <c r="C578" s="1" t="s">
        <v>2231</v>
      </c>
      <c r="D578" s="5" t="s">
        <v>50</v>
      </c>
      <c r="E578" s="1" t="s">
        <v>946</v>
      </c>
    </row>
    <row r="579" spans="1:5" ht="12" customHeight="1" x14ac:dyDescent="0.35">
      <c r="A579" s="5">
        <v>578</v>
      </c>
      <c r="B579" s="1" t="s">
        <v>2232</v>
      </c>
      <c r="C579" s="1" t="s">
        <v>2233</v>
      </c>
      <c r="D579" s="5" t="s">
        <v>50</v>
      </c>
      <c r="E579" s="1" t="s">
        <v>946</v>
      </c>
    </row>
    <row r="580" spans="1:5" ht="12" customHeight="1" x14ac:dyDescent="0.35">
      <c r="A580" s="5">
        <v>579</v>
      </c>
      <c r="B580" s="1" t="s">
        <v>2234</v>
      </c>
      <c r="C580" s="1" t="s">
        <v>2235</v>
      </c>
      <c r="D580" s="5" t="s">
        <v>50</v>
      </c>
      <c r="E580" s="1" t="s">
        <v>946</v>
      </c>
    </row>
    <row r="581" spans="1:5" ht="12" customHeight="1" x14ac:dyDescent="0.35">
      <c r="A581" s="5">
        <v>580</v>
      </c>
      <c r="B581" s="1" t="s">
        <v>2236</v>
      </c>
      <c r="C581" s="1" t="s">
        <v>2237</v>
      </c>
      <c r="D581" s="5" t="s">
        <v>50</v>
      </c>
      <c r="E581" s="1" t="s">
        <v>957</v>
      </c>
    </row>
    <row r="582" spans="1:5" ht="12" customHeight="1" x14ac:dyDescent="0.35">
      <c r="A582" s="5">
        <v>581</v>
      </c>
      <c r="B582" s="1" t="s">
        <v>2238</v>
      </c>
      <c r="C582" s="1" t="s">
        <v>2239</v>
      </c>
      <c r="D582" s="6" t="s">
        <v>50</v>
      </c>
      <c r="E582" s="1" t="s">
        <v>943</v>
      </c>
    </row>
    <row r="583" spans="1:5" ht="12" customHeight="1" x14ac:dyDescent="0.35">
      <c r="A583" s="5">
        <v>582</v>
      </c>
      <c r="B583" s="1" t="s">
        <v>2240</v>
      </c>
      <c r="C583" s="1" t="s">
        <v>2241</v>
      </c>
      <c r="D583" s="6" t="s">
        <v>50</v>
      </c>
      <c r="E583" s="1" t="s">
        <v>943</v>
      </c>
    </row>
    <row r="584" spans="1:5" ht="12" customHeight="1" x14ac:dyDescent="0.35">
      <c r="A584" s="5">
        <v>583</v>
      </c>
      <c r="B584" s="1" t="s">
        <v>2242</v>
      </c>
      <c r="C584" s="1" t="s">
        <v>2243</v>
      </c>
      <c r="D584" s="5" t="s">
        <v>50</v>
      </c>
      <c r="E584" s="1" t="s">
        <v>946</v>
      </c>
    </row>
    <row r="585" spans="1:5" ht="12" customHeight="1" x14ac:dyDescent="0.35">
      <c r="A585" s="5">
        <v>584</v>
      </c>
      <c r="B585" s="1" t="s">
        <v>2244</v>
      </c>
      <c r="C585" s="1" t="s">
        <v>2245</v>
      </c>
      <c r="D585" s="5" t="s">
        <v>50</v>
      </c>
      <c r="E585" s="1" t="s">
        <v>946</v>
      </c>
    </row>
    <row r="586" spans="1:5" ht="12" customHeight="1" x14ac:dyDescent="0.35">
      <c r="A586" s="5">
        <v>585</v>
      </c>
      <c r="B586" s="1" t="s">
        <v>2246</v>
      </c>
      <c r="C586" s="1" t="s">
        <v>2247</v>
      </c>
      <c r="D586" s="5" t="s">
        <v>50</v>
      </c>
      <c r="E586" s="1" t="s">
        <v>946</v>
      </c>
    </row>
    <row r="587" spans="1:5" ht="12" customHeight="1" x14ac:dyDescent="0.35">
      <c r="A587" s="5">
        <v>586</v>
      </c>
      <c r="B587" s="1" t="s">
        <v>2248</v>
      </c>
      <c r="C587" s="1" t="s">
        <v>2249</v>
      </c>
      <c r="D587" s="5" t="s">
        <v>50</v>
      </c>
      <c r="E587" s="1" t="s">
        <v>946</v>
      </c>
    </row>
    <row r="588" spans="1:5" ht="12" customHeight="1" x14ac:dyDescent="0.35">
      <c r="A588" s="5">
        <v>587</v>
      </c>
      <c r="B588" s="1" t="s">
        <v>2250</v>
      </c>
      <c r="C588" s="1" t="s">
        <v>2251</v>
      </c>
      <c r="D588" s="5" t="s">
        <v>50</v>
      </c>
      <c r="E588" s="1" t="s">
        <v>946</v>
      </c>
    </row>
    <row r="589" spans="1:5" ht="12" customHeight="1" x14ac:dyDescent="0.35">
      <c r="A589" s="5">
        <v>588</v>
      </c>
      <c r="B589" s="1" t="s">
        <v>2252</v>
      </c>
      <c r="C589" s="1" t="s">
        <v>2253</v>
      </c>
      <c r="D589" s="5" t="s">
        <v>50</v>
      </c>
      <c r="E589" s="1" t="s">
        <v>946</v>
      </c>
    </row>
    <row r="590" spans="1:5" ht="12" customHeight="1" x14ac:dyDescent="0.35">
      <c r="A590" s="5">
        <v>589</v>
      </c>
      <c r="B590" s="1" t="s">
        <v>2254</v>
      </c>
      <c r="C590" s="1" t="s">
        <v>2255</v>
      </c>
      <c r="D590" s="5" t="s">
        <v>50</v>
      </c>
      <c r="E590" s="1" t="s">
        <v>946</v>
      </c>
    </row>
    <row r="591" spans="1:5" ht="12" customHeight="1" x14ac:dyDescent="0.35">
      <c r="A591" s="5">
        <v>590</v>
      </c>
      <c r="B591" s="1" t="s">
        <v>2256</v>
      </c>
      <c r="C591" s="1" t="s">
        <v>2257</v>
      </c>
      <c r="D591" s="5" t="s">
        <v>50</v>
      </c>
      <c r="E591" s="1" t="s">
        <v>946</v>
      </c>
    </row>
    <row r="592" spans="1:5" ht="12" customHeight="1" x14ac:dyDescent="0.35">
      <c r="A592" s="5">
        <v>591</v>
      </c>
      <c r="B592" s="1" t="s">
        <v>2258</v>
      </c>
      <c r="C592" s="1" t="s">
        <v>2259</v>
      </c>
      <c r="D592" s="6" t="s">
        <v>50</v>
      </c>
      <c r="E592" s="1" t="s">
        <v>943</v>
      </c>
    </row>
    <row r="593" spans="1:5" ht="12" customHeight="1" x14ac:dyDescent="0.35">
      <c r="A593" s="5">
        <v>592</v>
      </c>
      <c r="B593" s="1" t="s">
        <v>2260</v>
      </c>
      <c r="C593" s="1" t="s">
        <v>2261</v>
      </c>
      <c r="D593" s="5" t="s">
        <v>50</v>
      </c>
      <c r="E593" s="1" t="s">
        <v>943</v>
      </c>
    </row>
    <row r="594" spans="1:5" ht="12" customHeight="1" x14ac:dyDescent="0.35">
      <c r="A594" s="5">
        <v>593</v>
      </c>
      <c r="B594" s="1" t="s">
        <v>2262</v>
      </c>
      <c r="C594" s="1" t="s">
        <v>2263</v>
      </c>
      <c r="D594" s="5" t="s">
        <v>50</v>
      </c>
      <c r="E594" s="1" t="s">
        <v>943</v>
      </c>
    </row>
    <row r="595" spans="1:5" ht="12" customHeight="1" x14ac:dyDescent="0.35">
      <c r="A595" s="5">
        <v>594</v>
      </c>
      <c r="B595" s="1" t="s">
        <v>2264</v>
      </c>
      <c r="C595" s="1" t="s">
        <v>2265</v>
      </c>
      <c r="D595" s="6" t="s">
        <v>50</v>
      </c>
      <c r="E595" s="1" t="s">
        <v>957</v>
      </c>
    </row>
    <row r="596" spans="1:5" ht="12" customHeight="1" x14ac:dyDescent="0.35">
      <c r="A596" s="5">
        <v>595</v>
      </c>
      <c r="B596" s="1" t="s">
        <v>2266</v>
      </c>
      <c r="C596" s="1" t="s">
        <v>2267</v>
      </c>
      <c r="D596" s="5" t="s">
        <v>50</v>
      </c>
      <c r="E596" s="1" t="s">
        <v>957</v>
      </c>
    </row>
    <row r="597" spans="1:5" ht="12" customHeight="1" x14ac:dyDescent="0.35">
      <c r="A597" s="5">
        <v>596</v>
      </c>
      <c r="B597" s="1" t="s">
        <v>2268</v>
      </c>
      <c r="C597" s="1" t="s">
        <v>2269</v>
      </c>
      <c r="D597" s="6" t="s">
        <v>50</v>
      </c>
      <c r="E597" s="1" t="s">
        <v>943</v>
      </c>
    </row>
    <row r="598" spans="1:5" ht="12" customHeight="1" x14ac:dyDescent="0.35">
      <c r="A598" s="5">
        <v>597</v>
      </c>
      <c r="B598" s="1" t="s">
        <v>2270</v>
      </c>
      <c r="C598" s="1" t="s">
        <v>2271</v>
      </c>
      <c r="D598" s="5" t="s">
        <v>50</v>
      </c>
      <c r="E598" s="1" t="s">
        <v>943</v>
      </c>
    </row>
    <row r="599" spans="1:5" ht="12" customHeight="1" x14ac:dyDescent="0.35">
      <c r="A599" s="5">
        <v>598</v>
      </c>
      <c r="B599" s="1" t="s">
        <v>2272</v>
      </c>
      <c r="C599" s="1" t="s">
        <v>2273</v>
      </c>
      <c r="D599" s="5" t="s">
        <v>50</v>
      </c>
      <c r="E599" s="1" t="s">
        <v>957</v>
      </c>
    </row>
    <row r="600" spans="1:5" ht="12" customHeight="1" x14ac:dyDescent="0.35">
      <c r="A600" s="5">
        <v>599</v>
      </c>
      <c r="B600" s="1" t="s">
        <v>2274</v>
      </c>
      <c r="C600" s="1" t="s">
        <v>2275</v>
      </c>
      <c r="D600" s="5" t="s">
        <v>50</v>
      </c>
      <c r="E600" s="1" t="s">
        <v>943</v>
      </c>
    </row>
    <row r="601" spans="1:5" ht="12" customHeight="1" x14ac:dyDescent="0.35">
      <c r="A601" s="5">
        <v>600</v>
      </c>
      <c r="B601" s="1" t="s">
        <v>2276</v>
      </c>
      <c r="C601" s="1" t="s">
        <v>2277</v>
      </c>
      <c r="D601" s="5" t="s">
        <v>50</v>
      </c>
      <c r="E601" s="1" t="s">
        <v>946</v>
      </c>
    </row>
    <row r="602" spans="1:5" ht="12" customHeight="1" x14ac:dyDescent="0.35">
      <c r="A602" s="5">
        <v>601</v>
      </c>
      <c r="B602" s="1" t="s">
        <v>2278</v>
      </c>
      <c r="C602" s="1" t="s">
        <v>2279</v>
      </c>
      <c r="D602" s="5" t="s">
        <v>50</v>
      </c>
      <c r="E602" s="1" t="s">
        <v>957</v>
      </c>
    </row>
    <row r="603" spans="1:5" ht="12" customHeight="1" x14ac:dyDescent="0.35">
      <c r="A603" s="5">
        <v>602</v>
      </c>
      <c r="B603" s="1" t="s">
        <v>2280</v>
      </c>
      <c r="C603" s="1" t="s">
        <v>2281</v>
      </c>
      <c r="D603" s="5" t="s">
        <v>50</v>
      </c>
      <c r="E603" s="1" t="s">
        <v>943</v>
      </c>
    </row>
    <row r="604" spans="1:5" ht="12" customHeight="1" x14ac:dyDescent="0.35">
      <c r="A604" s="5">
        <v>603</v>
      </c>
      <c r="B604" s="1" t="s">
        <v>2282</v>
      </c>
      <c r="C604" s="1" t="s">
        <v>2283</v>
      </c>
      <c r="D604" s="6" t="s">
        <v>50</v>
      </c>
      <c r="E604" s="1" t="s">
        <v>957</v>
      </c>
    </row>
    <row r="605" spans="1:5" ht="12" customHeight="1" x14ac:dyDescent="0.35">
      <c r="A605" s="5">
        <v>604</v>
      </c>
      <c r="B605" s="1" t="s">
        <v>2284</v>
      </c>
      <c r="C605" s="1" t="s">
        <v>2285</v>
      </c>
      <c r="D605" s="5" t="s">
        <v>50</v>
      </c>
      <c r="E605" s="1" t="s">
        <v>946</v>
      </c>
    </row>
    <row r="606" spans="1:5" ht="12" customHeight="1" x14ac:dyDescent="0.35">
      <c r="A606" s="5">
        <v>605</v>
      </c>
      <c r="B606" s="1" t="s">
        <v>2286</v>
      </c>
      <c r="C606" s="1" t="s">
        <v>2287</v>
      </c>
      <c r="D606" s="5" t="s">
        <v>50</v>
      </c>
      <c r="E606" s="1" t="s">
        <v>957</v>
      </c>
    </row>
    <row r="607" spans="1:5" ht="12" customHeight="1" x14ac:dyDescent="0.35">
      <c r="A607" s="5">
        <v>606</v>
      </c>
      <c r="B607" s="1" t="s">
        <v>2288</v>
      </c>
      <c r="C607" s="1" t="s">
        <v>2289</v>
      </c>
      <c r="D607" s="5" t="s">
        <v>50</v>
      </c>
      <c r="E607" s="1" t="s">
        <v>946</v>
      </c>
    </row>
    <row r="608" spans="1:5" ht="12" customHeight="1" x14ac:dyDescent="0.35">
      <c r="A608" s="5">
        <v>607</v>
      </c>
      <c r="B608" s="1" t="s">
        <v>2290</v>
      </c>
      <c r="C608" s="1" t="s">
        <v>2291</v>
      </c>
      <c r="D608" s="5" t="s">
        <v>50</v>
      </c>
      <c r="E608" s="1" t="s">
        <v>946</v>
      </c>
    </row>
    <row r="609" spans="1:5" ht="12" customHeight="1" x14ac:dyDescent="0.35">
      <c r="A609" s="5">
        <v>608</v>
      </c>
      <c r="B609" s="1" t="s">
        <v>2292</v>
      </c>
      <c r="C609" s="1" t="s">
        <v>2293</v>
      </c>
      <c r="D609" s="6" t="s">
        <v>50</v>
      </c>
      <c r="E609" s="1" t="s">
        <v>943</v>
      </c>
    </row>
    <row r="610" spans="1:5" ht="12" customHeight="1" x14ac:dyDescent="0.35">
      <c r="A610" s="5">
        <v>609</v>
      </c>
      <c r="B610" s="1" t="s">
        <v>2294</v>
      </c>
      <c r="C610" s="1" t="s">
        <v>2295</v>
      </c>
      <c r="D610" s="5" t="s">
        <v>50</v>
      </c>
      <c r="E610" s="1" t="s">
        <v>943</v>
      </c>
    </row>
    <row r="611" spans="1:5" ht="12" customHeight="1" x14ac:dyDescent="0.35">
      <c r="A611" s="5">
        <v>610</v>
      </c>
      <c r="B611" s="1" t="s">
        <v>2296</v>
      </c>
      <c r="C611" s="1" t="s">
        <v>2297</v>
      </c>
      <c r="D611" s="5" t="s">
        <v>50</v>
      </c>
      <c r="E611" s="1" t="s">
        <v>957</v>
      </c>
    </row>
    <row r="612" spans="1:5" ht="12" customHeight="1" x14ac:dyDescent="0.35">
      <c r="A612" s="5">
        <v>611</v>
      </c>
      <c r="B612" s="1" t="s">
        <v>2298</v>
      </c>
      <c r="C612" s="1" t="s">
        <v>2299</v>
      </c>
      <c r="D612" s="6" t="s">
        <v>50</v>
      </c>
      <c r="E612" s="1" t="s">
        <v>943</v>
      </c>
    </row>
    <row r="613" spans="1:5" ht="12" customHeight="1" x14ac:dyDescent="0.35">
      <c r="A613" s="5">
        <v>612</v>
      </c>
      <c r="B613" s="1" t="s">
        <v>2300</v>
      </c>
      <c r="C613" s="1" t="s">
        <v>2301</v>
      </c>
      <c r="D613" s="5" t="s">
        <v>50</v>
      </c>
      <c r="E613" s="1" t="s">
        <v>946</v>
      </c>
    </row>
    <row r="614" spans="1:5" ht="12" customHeight="1" x14ac:dyDescent="0.35">
      <c r="A614" s="5">
        <v>613</v>
      </c>
      <c r="B614" s="1" t="s">
        <v>2302</v>
      </c>
      <c r="C614" s="1" t="s">
        <v>2303</v>
      </c>
      <c r="D614" s="5" t="s">
        <v>50</v>
      </c>
      <c r="E614" s="1" t="s">
        <v>957</v>
      </c>
    </row>
    <row r="615" spans="1:5" ht="12" customHeight="1" x14ac:dyDescent="0.35">
      <c r="A615" s="5">
        <v>614</v>
      </c>
      <c r="B615" s="1" t="s">
        <v>2304</v>
      </c>
      <c r="C615" s="1" t="s">
        <v>2305</v>
      </c>
      <c r="D615" s="5" t="s">
        <v>50</v>
      </c>
      <c r="E615" s="1" t="s">
        <v>946</v>
      </c>
    </row>
    <row r="616" spans="1:5" ht="12" customHeight="1" x14ac:dyDescent="0.35">
      <c r="A616" s="5">
        <v>615</v>
      </c>
      <c r="B616" s="1" t="s">
        <v>2306</v>
      </c>
      <c r="C616" s="1" t="s">
        <v>2307</v>
      </c>
      <c r="D616" s="5" t="s">
        <v>50</v>
      </c>
      <c r="E616" s="1" t="s">
        <v>943</v>
      </c>
    </row>
    <row r="617" spans="1:5" ht="12" customHeight="1" x14ac:dyDescent="0.35">
      <c r="A617" s="5">
        <v>616</v>
      </c>
      <c r="B617" s="1" t="s">
        <v>2308</v>
      </c>
      <c r="C617" s="1" t="s">
        <v>2309</v>
      </c>
      <c r="D617" s="6" t="s">
        <v>50</v>
      </c>
      <c r="E617" s="1" t="s">
        <v>943</v>
      </c>
    </row>
    <row r="618" spans="1:5" ht="12" customHeight="1" x14ac:dyDescent="0.35">
      <c r="A618" s="5">
        <v>617</v>
      </c>
      <c r="B618" s="1" t="s">
        <v>2310</v>
      </c>
      <c r="C618" s="1" t="s">
        <v>2311</v>
      </c>
      <c r="D618" s="5" t="s">
        <v>50</v>
      </c>
      <c r="E618" s="1" t="s">
        <v>946</v>
      </c>
    </row>
    <row r="619" spans="1:5" ht="12" customHeight="1" x14ac:dyDescent="0.35">
      <c r="A619" s="5">
        <v>618</v>
      </c>
      <c r="B619" s="1" t="s">
        <v>2312</v>
      </c>
      <c r="C619" s="1" t="s">
        <v>2313</v>
      </c>
      <c r="D619" s="5" t="s">
        <v>50</v>
      </c>
      <c r="E619" s="1" t="s">
        <v>946</v>
      </c>
    </row>
    <row r="620" spans="1:5" ht="12" customHeight="1" x14ac:dyDescent="0.35">
      <c r="A620" s="5">
        <v>619</v>
      </c>
      <c r="B620" s="1" t="s">
        <v>2314</v>
      </c>
      <c r="C620" s="1" t="s">
        <v>2315</v>
      </c>
      <c r="D620" s="5" t="s">
        <v>50</v>
      </c>
      <c r="E620" s="1" t="s">
        <v>946</v>
      </c>
    </row>
    <row r="621" spans="1:5" ht="12" customHeight="1" x14ac:dyDescent="0.35">
      <c r="A621" s="5">
        <v>620</v>
      </c>
      <c r="B621" s="1" t="s">
        <v>2316</v>
      </c>
      <c r="C621" s="1" t="s">
        <v>2317</v>
      </c>
      <c r="D621" s="6" t="s">
        <v>50</v>
      </c>
      <c r="E621" s="1" t="s">
        <v>943</v>
      </c>
    </row>
    <row r="622" spans="1:5" ht="12" customHeight="1" x14ac:dyDescent="0.35">
      <c r="A622" s="5">
        <v>621</v>
      </c>
      <c r="B622" s="1" t="s">
        <v>2318</v>
      </c>
      <c r="C622" s="1" t="s">
        <v>2319</v>
      </c>
      <c r="D622" s="5" t="s">
        <v>50</v>
      </c>
      <c r="E622" s="1" t="s">
        <v>946</v>
      </c>
    </row>
    <row r="623" spans="1:5" ht="12" customHeight="1" x14ac:dyDescent="0.35">
      <c r="A623" s="5">
        <v>622</v>
      </c>
      <c r="B623" s="1" t="s">
        <v>2320</v>
      </c>
      <c r="C623" s="1" t="s">
        <v>2321</v>
      </c>
      <c r="D623" s="6" t="s">
        <v>50</v>
      </c>
      <c r="E623" s="1" t="s">
        <v>943</v>
      </c>
    </row>
    <row r="624" spans="1:5" ht="12" customHeight="1" x14ac:dyDescent="0.35">
      <c r="A624" s="5">
        <v>623</v>
      </c>
      <c r="B624" s="1" t="s">
        <v>2322</v>
      </c>
      <c r="C624" s="1" t="s">
        <v>2323</v>
      </c>
      <c r="D624" s="5" t="s">
        <v>50</v>
      </c>
      <c r="E624" s="1" t="s">
        <v>946</v>
      </c>
    </row>
    <row r="625" spans="1:5" ht="12" customHeight="1" x14ac:dyDescent="0.35">
      <c r="A625" s="5">
        <v>624</v>
      </c>
      <c r="B625" s="1" t="s">
        <v>2324</v>
      </c>
      <c r="C625" s="1" t="s">
        <v>2325</v>
      </c>
      <c r="D625" s="5" t="s">
        <v>50</v>
      </c>
      <c r="E625" s="1" t="s">
        <v>946</v>
      </c>
    </row>
    <row r="626" spans="1:5" ht="12" customHeight="1" x14ac:dyDescent="0.35">
      <c r="A626" s="5">
        <v>625</v>
      </c>
      <c r="B626" s="1" t="s">
        <v>2326</v>
      </c>
      <c r="C626" s="1" t="s">
        <v>2327</v>
      </c>
      <c r="D626" s="5" t="s">
        <v>50</v>
      </c>
      <c r="E626" s="1" t="s">
        <v>946</v>
      </c>
    </row>
    <row r="627" spans="1:5" ht="12" customHeight="1" x14ac:dyDescent="0.35">
      <c r="A627" s="5">
        <v>626</v>
      </c>
      <c r="B627" s="1" t="s">
        <v>2328</v>
      </c>
      <c r="C627" s="1" t="s">
        <v>2329</v>
      </c>
      <c r="D627" s="5" t="s">
        <v>50</v>
      </c>
      <c r="E627" s="1" t="s">
        <v>943</v>
      </c>
    </row>
    <row r="628" spans="1:5" ht="12" customHeight="1" x14ac:dyDescent="0.35">
      <c r="A628" s="5">
        <v>627</v>
      </c>
      <c r="B628" s="1" t="s">
        <v>2330</v>
      </c>
      <c r="C628" s="1" t="s">
        <v>2331</v>
      </c>
      <c r="D628" s="5" t="s">
        <v>50</v>
      </c>
      <c r="E628" s="1" t="s">
        <v>943</v>
      </c>
    </row>
    <row r="629" spans="1:5" ht="12" customHeight="1" x14ac:dyDescent="0.35">
      <c r="A629" s="5">
        <v>628</v>
      </c>
      <c r="B629" s="1" t="s">
        <v>2332</v>
      </c>
      <c r="C629" s="1" t="s">
        <v>2333</v>
      </c>
      <c r="D629" s="5" t="s">
        <v>50</v>
      </c>
      <c r="E629" s="1" t="s">
        <v>943</v>
      </c>
    </row>
    <row r="630" spans="1:5" ht="12" customHeight="1" x14ac:dyDescent="0.35">
      <c r="A630" s="5">
        <v>629</v>
      </c>
      <c r="B630" s="1" t="s">
        <v>2334</v>
      </c>
      <c r="C630" s="1" t="s">
        <v>2335</v>
      </c>
      <c r="D630" s="6" t="s">
        <v>50</v>
      </c>
      <c r="E630" s="1" t="s">
        <v>943</v>
      </c>
    </row>
    <row r="631" spans="1:5" ht="12" customHeight="1" x14ac:dyDescent="0.35">
      <c r="A631" s="5">
        <v>630</v>
      </c>
      <c r="B631" s="1" t="s">
        <v>2336</v>
      </c>
      <c r="C631" s="1" t="s">
        <v>2337</v>
      </c>
      <c r="D631" s="5" t="s">
        <v>50</v>
      </c>
      <c r="E631" s="1" t="s">
        <v>946</v>
      </c>
    </row>
    <row r="632" spans="1:5" ht="12" customHeight="1" x14ac:dyDescent="0.35">
      <c r="A632" s="5">
        <v>631</v>
      </c>
      <c r="B632" s="1" t="s">
        <v>2338</v>
      </c>
      <c r="C632" s="1" t="s">
        <v>2339</v>
      </c>
      <c r="D632" s="6" t="s">
        <v>50</v>
      </c>
      <c r="E632" s="1" t="s">
        <v>943</v>
      </c>
    </row>
    <row r="633" spans="1:5" ht="12" customHeight="1" x14ac:dyDescent="0.35">
      <c r="A633" s="5">
        <v>632</v>
      </c>
      <c r="B633" s="1" t="s">
        <v>2340</v>
      </c>
      <c r="C633" s="1" t="s">
        <v>2341</v>
      </c>
      <c r="D633" s="6" t="s">
        <v>50</v>
      </c>
      <c r="E633" s="1" t="s">
        <v>943</v>
      </c>
    </row>
    <row r="634" spans="1:5" ht="12" customHeight="1" x14ac:dyDescent="0.35">
      <c r="A634" s="5">
        <v>633</v>
      </c>
      <c r="B634" s="1" t="s">
        <v>2342</v>
      </c>
      <c r="C634" s="1" t="s">
        <v>2343</v>
      </c>
      <c r="D634" s="6" t="s">
        <v>50</v>
      </c>
      <c r="E634" s="1" t="s">
        <v>943</v>
      </c>
    </row>
    <row r="635" spans="1:5" ht="12" customHeight="1" x14ac:dyDescent="0.35">
      <c r="A635" s="5">
        <v>634</v>
      </c>
      <c r="B635" s="1" t="s">
        <v>2344</v>
      </c>
      <c r="C635" s="1" t="s">
        <v>2345</v>
      </c>
      <c r="D635" s="5" t="s">
        <v>50</v>
      </c>
      <c r="E635" s="1" t="s">
        <v>946</v>
      </c>
    </row>
    <row r="636" spans="1:5" ht="12" customHeight="1" x14ac:dyDescent="0.35">
      <c r="A636" s="5">
        <v>635</v>
      </c>
      <c r="B636" s="1" t="s">
        <v>2346</v>
      </c>
      <c r="C636" s="1" t="s">
        <v>2347</v>
      </c>
      <c r="D636" s="6" t="s">
        <v>50</v>
      </c>
      <c r="E636" s="1" t="s">
        <v>943</v>
      </c>
    </row>
    <row r="637" spans="1:5" ht="12" customHeight="1" x14ac:dyDescent="0.35">
      <c r="A637" s="5">
        <v>636</v>
      </c>
      <c r="B637" s="1" t="s">
        <v>2348</v>
      </c>
      <c r="C637" s="1" t="s">
        <v>2349</v>
      </c>
      <c r="D637" s="6" t="s">
        <v>50</v>
      </c>
      <c r="E637" s="1" t="s">
        <v>957</v>
      </c>
    </row>
    <row r="638" spans="1:5" ht="12" customHeight="1" x14ac:dyDescent="0.35">
      <c r="A638" s="5">
        <v>637</v>
      </c>
      <c r="B638" s="1" t="s">
        <v>2350</v>
      </c>
      <c r="C638" s="1" t="s">
        <v>2351</v>
      </c>
      <c r="D638" s="6" t="s">
        <v>50</v>
      </c>
      <c r="E638" s="1" t="s">
        <v>943</v>
      </c>
    </row>
    <row r="639" spans="1:5" ht="12" customHeight="1" x14ac:dyDescent="0.35">
      <c r="A639" s="5">
        <v>638</v>
      </c>
      <c r="B639" s="1" t="s">
        <v>2352</v>
      </c>
      <c r="C639" s="1" t="s">
        <v>2353</v>
      </c>
      <c r="D639" s="5" t="s">
        <v>50</v>
      </c>
      <c r="E639" s="1" t="s">
        <v>957</v>
      </c>
    </row>
    <row r="640" spans="1:5" ht="12" customHeight="1" x14ac:dyDescent="0.35">
      <c r="A640" s="5">
        <v>639</v>
      </c>
      <c r="B640" s="1" t="s">
        <v>2354</v>
      </c>
      <c r="C640" s="1" t="s">
        <v>2355</v>
      </c>
      <c r="D640" s="6" t="s">
        <v>50</v>
      </c>
      <c r="E640" s="1" t="s">
        <v>943</v>
      </c>
    </row>
    <row r="641" spans="1:5" ht="12" customHeight="1" x14ac:dyDescent="0.35">
      <c r="A641" s="5">
        <v>640</v>
      </c>
      <c r="B641" s="1" t="s">
        <v>2356</v>
      </c>
      <c r="C641" s="1" t="s">
        <v>2357</v>
      </c>
      <c r="D641" s="6" t="s">
        <v>50</v>
      </c>
      <c r="E641" s="1" t="s">
        <v>943</v>
      </c>
    </row>
    <row r="642" spans="1:5" ht="12" customHeight="1" x14ac:dyDescent="0.35">
      <c r="A642" s="5">
        <v>641</v>
      </c>
      <c r="B642" s="1" t="s">
        <v>2358</v>
      </c>
      <c r="C642" s="1" t="s">
        <v>2359</v>
      </c>
      <c r="D642" s="5" t="s">
        <v>50</v>
      </c>
      <c r="E642" s="1" t="s">
        <v>957</v>
      </c>
    </row>
    <row r="643" spans="1:5" ht="12" customHeight="1" x14ac:dyDescent="0.35">
      <c r="A643" s="5">
        <v>642</v>
      </c>
      <c r="B643" s="1" t="s">
        <v>2360</v>
      </c>
      <c r="C643" s="1" t="s">
        <v>2361</v>
      </c>
      <c r="D643" s="5" t="s">
        <v>50</v>
      </c>
      <c r="E643" s="1" t="s">
        <v>946</v>
      </c>
    </row>
    <row r="644" spans="1:5" ht="12" customHeight="1" x14ac:dyDescent="0.35">
      <c r="A644" s="5">
        <v>643</v>
      </c>
      <c r="B644" s="1" t="s">
        <v>2362</v>
      </c>
      <c r="C644" s="1" t="s">
        <v>2363</v>
      </c>
      <c r="D644" s="5" t="s">
        <v>50</v>
      </c>
      <c r="E644" s="1" t="s">
        <v>946</v>
      </c>
    </row>
    <row r="645" spans="1:5" ht="12" customHeight="1" x14ac:dyDescent="0.35">
      <c r="A645" s="5">
        <v>644</v>
      </c>
      <c r="B645" s="1" t="s">
        <v>2364</v>
      </c>
      <c r="C645" s="1" t="s">
        <v>2365</v>
      </c>
      <c r="D645" s="5" t="s">
        <v>50</v>
      </c>
      <c r="E645" s="1" t="s">
        <v>943</v>
      </c>
    </row>
    <row r="646" spans="1:5" ht="12" customHeight="1" x14ac:dyDescent="0.35">
      <c r="A646" s="5">
        <v>645</v>
      </c>
      <c r="B646" s="1" t="s">
        <v>2366</v>
      </c>
      <c r="C646" s="1" t="s">
        <v>2367</v>
      </c>
      <c r="D646" s="6" t="s">
        <v>50</v>
      </c>
      <c r="E646" s="1" t="s">
        <v>943</v>
      </c>
    </row>
    <row r="647" spans="1:5" ht="12" customHeight="1" x14ac:dyDescent="0.35">
      <c r="A647" s="5">
        <v>646</v>
      </c>
      <c r="B647" s="1" t="s">
        <v>2368</v>
      </c>
      <c r="C647" s="1" t="s">
        <v>2369</v>
      </c>
      <c r="D647" s="5" t="s">
        <v>50</v>
      </c>
      <c r="E647" s="1" t="s">
        <v>946</v>
      </c>
    </row>
    <row r="648" spans="1:5" ht="12" customHeight="1" x14ac:dyDescent="0.35">
      <c r="A648" s="5">
        <v>647</v>
      </c>
      <c r="B648" s="1" t="s">
        <v>2370</v>
      </c>
      <c r="C648" s="1" t="s">
        <v>2371</v>
      </c>
      <c r="D648" s="5" t="s">
        <v>50</v>
      </c>
      <c r="E648" s="1" t="s">
        <v>957</v>
      </c>
    </row>
    <row r="649" spans="1:5" ht="12" customHeight="1" x14ac:dyDescent="0.35">
      <c r="A649" s="5">
        <v>648</v>
      </c>
      <c r="B649" s="1" t="s">
        <v>2372</v>
      </c>
      <c r="C649" s="1" t="s">
        <v>2373</v>
      </c>
      <c r="D649" s="5" t="s">
        <v>50</v>
      </c>
      <c r="E649" s="1" t="s">
        <v>946</v>
      </c>
    </row>
    <row r="650" spans="1:5" ht="12" customHeight="1" x14ac:dyDescent="0.35">
      <c r="A650" s="5">
        <v>649</v>
      </c>
      <c r="B650" s="1" t="s">
        <v>2374</v>
      </c>
      <c r="C650" s="1" t="s">
        <v>2375</v>
      </c>
      <c r="D650" s="5" t="s">
        <v>50</v>
      </c>
      <c r="E650" s="1" t="s">
        <v>957</v>
      </c>
    </row>
    <row r="651" spans="1:5" ht="12" customHeight="1" x14ac:dyDescent="0.35">
      <c r="A651" s="5">
        <v>650</v>
      </c>
      <c r="B651" s="1" t="s">
        <v>2376</v>
      </c>
      <c r="C651" s="1" t="s">
        <v>2377</v>
      </c>
      <c r="D651" s="5" t="s">
        <v>50</v>
      </c>
      <c r="E651" s="1" t="s">
        <v>946</v>
      </c>
    </row>
    <row r="652" spans="1:5" ht="12" customHeight="1" x14ac:dyDescent="0.35">
      <c r="A652" s="5">
        <v>651</v>
      </c>
      <c r="B652" s="1" t="s">
        <v>2378</v>
      </c>
      <c r="C652" s="1" t="s">
        <v>2379</v>
      </c>
      <c r="D652" s="5" t="s">
        <v>50</v>
      </c>
      <c r="E652" s="1" t="s">
        <v>946</v>
      </c>
    </row>
    <row r="653" spans="1:5" ht="12" customHeight="1" x14ac:dyDescent="0.35">
      <c r="A653" s="5">
        <v>652</v>
      </c>
      <c r="B653" s="1" t="s">
        <v>2380</v>
      </c>
      <c r="C653" s="1" t="s">
        <v>2381</v>
      </c>
      <c r="D653" s="6" t="s">
        <v>50</v>
      </c>
      <c r="E653" s="1" t="s">
        <v>943</v>
      </c>
    </row>
    <row r="654" spans="1:5" ht="12" customHeight="1" x14ac:dyDescent="0.35">
      <c r="A654" s="5">
        <v>653</v>
      </c>
      <c r="B654" s="1" t="s">
        <v>2382</v>
      </c>
      <c r="C654" s="1" t="s">
        <v>2383</v>
      </c>
      <c r="D654" s="6" t="s">
        <v>50</v>
      </c>
      <c r="E654" s="1" t="s">
        <v>943</v>
      </c>
    </row>
    <row r="655" spans="1:5" ht="12" customHeight="1" x14ac:dyDescent="0.35">
      <c r="A655" s="5">
        <v>654</v>
      </c>
      <c r="B655" s="1" t="s">
        <v>2384</v>
      </c>
      <c r="C655" s="1" t="s">
        <v>2385</v>
      </c>
      <c r="D655" s="6" t="s">
        <v>50</v>
      </c>
      <c r="E655" s="1" t="s">
        <v>943</v>
      </c>
    </row>
    <row r="656" spans="1:5" ht="12" customHeight="1" x14ac:dyDescent="0.35">
      <c r="A656" s="5">
        <v>655</v>
      </c>
      <c r="B656" s="1" t="s">
        <v>2386</v>
      </c>
      <c r="C656" s="1" t="s">
        <v>2387</v>
      </c>
      <c r="D656" s="5" t="s">
        <v>50</v>
      </c>
      <c r="E656" s="1" t="s">
        <v>946</v>
      </c>
    </row>
    <row r="657" spans="1:5" ht="12" customHeight="1" x14ac:dyDescent="0.35">
      <c r="A657" s="5">
        <v>656</v>
      </c>
      <c r="B657" s="1" t="s">
        <v>2388</v>
      </c>
      <c r="C657" s="1" t="s">
        <v>2389</v>
      </c>
      <c r="D657" s="5" t="s">
        <v>50</v>
      </c>
      <c r="E657" s="1" t="s">
        <v>946</v>
      </c>
    </row>
    <row r="658" spans="1:5" ht="12" customHeight="1" x14ac:dyDescent="0.35">
      <c r="A658" s="5">
        <v>657</v>
      </c>
      <c r="B658" s="1" t="s">
        <v>2390</v>
      </c>
      <c r="C658" s="1" t="s">
        <v>2391</v>
      </c>
      <c r="D658" s="5" t="s">
        <v>50</v>
      </c>
      <c r="E658" s="1" t="s">
        <v>957</v>
      </c>
    </row>
    <row r="659" spans="1:5" ht="12" customHeight="1" x14ac:dyDescent="0.35">
      <c r="A659" s="5">
        <v>658</v>
      </c>
      <c r="B659" s="1" t="s">
        <v>2392</v>
      </c>
      <c r="C659" s="1" t="s">
        <v>2393</v>
      </c>
      <c r="D659" s="6" t="s">
        <v>50</v>
      </c>
      <c r="E659" s="1" t="s">
        <v>953</v>
      </c>
    </row>
    <row r="660" spans="1:5" ht="12" customHeight="1" x14ac:dyDescent="0.35">
      <c r="A660" s="5">
        <v>659</v>
      </c>
      <c r="B660" s="1" t="s">
        <v>2394</v>
      </c>
      <c r="C660" s="1" t="s">
        <v>2395</v>
      </c>
      <c r="D660" s="5" t="s">
        <v>50</v>
      </c>
      <c r="E660" s="1" t="s">
        <v>943</v>
      </c>
    </row>
    <row r="661" spans="1:5" ht="12" customHeight="1" x14ac:dyDescent="0.35">
      <c r="A661" s="5">
        <v>660</v>
      </c>
      <c r="B661" s="1" t="s">
        <v>2396</v>
      </c>
      <c r="C661" s="1" t="s">
        <v>2397</v>
      </c>
      <c r="D661" s="5" t="s">
        <v>50</v>
      </c>
      <c r="E661" s="1" t="s">
        <v>943</v>
      </c>
    </row>
    <row r="662" spans="1:5" ht="12" customHeight="1" x14ac:dyDescent="0.35">
      <c r="A662" s="5">
        <v>661</v>
      </c>
      <c r="B662" s="1" t="s">
        <v>2398</v>
      </c>
      <c r="C662" s="1" t="s">
        <v>2399</v>
      </c>
      <c r="D662" s="5" t="s">
        <v>50</v>
      </c>
      <c r="E662" s="1" t="s">
        <v>946</v>
      </c>
    </row>
    <row r="663" spans="1:5" ht="12" customHeight="1" x14ac:dyDescent="0.35">
      <c r="A663" s="5">
        <v>662</v>
      </c>
      <c r="B663" s="1" t="s">
        <v>2400</v>
      </c>
      <c r="C663" s="1" t="s">
        <v>2401</v>
      </c>
      <c r="D663" s="5" t="s">
        <v>50</v>
      </c>
      <c r="E663" s="1" t="s">
        <v>957</v>
      </c>
    </row>
    <row r="664" spans="1:5" ht="12" customHeight="1" x14ac:dyDescent="0.35">
      <c r="A664" s="5">
        <v>663</v>
      </c>
      <c r="B664" s="1" t="s">
        <v>2402</v>
      </c>
      <c r="C664" s="1" t="s">
        <v>2403</v>
      </c>
      <c r="D664" s="6" t="s">
        <v>50</v>
      </c>
      <c r="E664" s="1" t="s">
        <v>943</v>
      </c>
    </row>
    <row r="665" spans="1:5" ht="12" customHeight="1" x14ac:dyDescent="0.35">
      <c r="A665" s="5">
        <v>664</v>
      </c>
      <c r="B665" s="1" t="s">
        <v>2404</v>
      </c>
      <c r="C665" s="1" t="s">
        <v>2405</v>
      </c>
      <c r="D665" s="5" t="s">
        <v>50</v>
      </c>
      <c r="E665" s="1" t="s">
        <v>946</v>
      </c>
    </row>
    <row r="666" spans="1:5" ht="12" customHeight="1" x14ac:dyDescent="0.35">
      <c r="A666" s="5">
        <v>665</v>
      </c>
      <c r="B666" s="1" t="s">
        <v>2406</v>
      </c>
      <c r="C666" s="1" t="s">
        <v>2407</v>
      </c>
      <c r="D666" s="5" t="s">
        <v>50</v>
      </c>
      <c r="E666" s="1" t="s">
        <v>946</v>
      </c>
    </row>
    <row r="667" spans="1:5" ht="12" customHeight="1" x14ac:dyDescent="0.35">
      <c r="A667" s="5">
        <v>666</v>
      </c>
      <c r="B667" s="1" t="s">
        <v>2408</v>
      </c>
      <c r="C667" s="1" t="s">
        <v>2409</v>
      </c>
      <c r="D667" s="6" t="s">
        <v>50</v>
      </c>
      <c r="E667" s="1" t="s">
        <v>943</v>
      </c>
    </row>
    <row r="668" spans="1:5" ht="12" customHeight="1" x14ac:dyDescent="0.35">
      <c r="A668" s="5">
        <v>667</v>
      </c>
      <c r="B668" s="1" t="s">
        <v>2410</v>
      </c>
      <c r="C668" s="1" t="s">
        <v>2411</v>
      </c>
      <c r="D668" s="6" t="s">
        <v>50</v>
      </c>
      <c r="E668" s="1" t="s">
        <v>943</v>
      </c>
    </row>
    <row r="669" spans="1:5" ht="12" customHeight="1" x14ac:dyDescent="0.35">
      <c r="A669" s="5">
        <v>668</v>
      </c>
      <c r="B669" s="1" t="s">
        <v>2412</v>
      </c>
      <c r="C669" s="1" t="s">
        <v>2413</v>
      </c>
      <c r="D669" s="5" t="s">
        <v>50</v>
      </c>
      <c r="E669" s="1" t="s">
        <v>946</v>
      </c>
    </row>
    <row r="670" spans="1:5" ht="12" customHeight="1" x14ac:dyDescent="0.35">
      <c r="A670" s="5">
        <v>669</v>
      </c>
      <c r="B670" s="1" t="s">
        <v>2414</v>
      </c>
      <c r="C670" s="1" t="s">
        <v>2415</v>
      </c>
      <c r="D670" s="5" t="s">
        <v>50</v>
      </c>
      <c r="E670" s="1" t="s">
        <v>957</v>
      </c>
    </row>
    <row r="671" spans="1:5" ht="12" customHeight="1" x14ac:dyDescent="0.35">
      <c r="A671" s="5">
        <v>670</v>
      </c>
      <c r="B671" s="1" t="s">
        <v>2416</v>
      </c>
      <c r="C671" s="1" t="s">
        <v>2417</v>
      </c>
      <c r="D671" s="6" t="s">
        <v>50</v>
      </c>
      <c r="E671" s="1" t="s">
        <v>943</v>
      </c>
    </row>
    <row r="672" spans="1:5" ht="12" customHeight="1" x14ac:dyDescent="0.35">
      <c r="A672" s="5">
        <v>671</v>
      </c>
      <c r="B672" s="1" t="s">
        <v>2418</v>
      </c>
      <c r="C672" s="1" t="s">
        <v>2419</v>
      </c>
      <c r="D672" s="5" t="s">
        <v>50</v>
      </c>
      <c r="E672" s="1" t="s">
        <v>946</v>
      </c>
    </row>
    <row r="673" spans="1:5" ht="12" customHeight="1" x14ac:dyDescent="0.35">
      <c r="A673" s="5">
        <v>672</v>
      </c>
      <c r="B673" s="1" t="s">
        <v>2420</v>
      </c>
      <c r="C673" s="1" t="s">
        <v>2421</v>
      </c>
      <c r="D673" s="6" t="s">
        <v>50</v>
      </c>
      <c r="E673" s="1" t="s">
        <v>943</v>
      </c>
    </row>
    <row r="674" spans="1:5" ht="12" customHeight="1" x14ac:dyDescent="0.35">
      <c r="A674" s="5">
        <v>673</v>
      </c>
      <c r="B674" s="1" t="s">
        <v>2422</v>
      </c>
      <c r="C674" s="1" t="s">
        <v>2423</v>
      </c>
      <c r="D674" s="5" t="s">
        <v>50</v>
      </c>
      <c r="E674" s="1" t="s">
        <v>946</v>
      </c>
    </row>
    <row r="675" spans="1:5" ht="12" customHeight="1" x14ac:dyDescent="0.35">
      <c r="A675" s="5">
        <v>674</v>
      </c>
      <c r="B675" s="1" t="s">
        <v>2424</v>
      </c>
      <c r="C675" s="1" t="s">
        <v>2425</v>
      </c>
      <c r="D675" s="6" t="s">
        <v>50</v>
      </c>
      <c r="E675" s="1" t="s">
        <v>957</v>
      </c>
    </row>
    <row r="676" spans="1:5" ht="12" customHeight="1" x14ac:dyDescent="0.35">
      <c r="A676" s="5">
        <v>675</v>
      </c>
      <c r="B676" s="1" t="s">
        <v>2426</v>
      </c>
      <c r="C676" s="1" t="s">
        <v>2427</v>
      </c>
      <c r="D676" s="6" t="s">
        <v>50</v>
      </c>
      <c r="E676" s="1" t="s">
        <v>943</v>
      </c>
    </row>
    <row r="677" spans="1:5" ht="12" customHeight="1" x14ac:dyDescent="0.35">
      <c r="A677" s="5">
        <v>676</v>
      </c>
      <c r="B677" s="1" t="s">
        <v>2428</v>
      </c>
      <c r="C677" s="1" t="s">
        <v>2429</v>
      </c>
      <c r="D677" s="6" t="s">
        <v>50</v>
      </c>
      <c r="E677" s="1" t="s">
        <v>943</v>
      </c>
    </row>
    <row r="678" spans="1:5" ht="12" customHeight="1" x14ac:dyDescent="0.35">
      <c r="A678" s="5">
        <v>677</v>
      </c>
      <c r="B678" s="1" t="s">
        <v>2430</v>
      </c>
      <c r="C678" s="1" t="s">
        <v>2431</v>
      </c>
      <c r="D678" s="5" t="s">
        <v>50</v>
      </c>
      <c r="E678" s="1" t="s">
        <v>943</v>
      </c>
    </row>
    <row r="679" spans="1:5" ht="12" customHeight="1" x14ac:dyDescent="0.35">
      <c r="A679" s="5">
        <v>678</v>
      </c>
      <c r="B679" s="1" t="s">
        <v>2432</v>
      </c>
      <c r="C679" s="1" t="s">
        <v>2433</v>
      </c>
      <c r="D679" s="5" t="s">
        <v>50</v>
      </c>
      <c r="E679" s="1" t="s">
        <v>946</v>
      </c>
    </row>
    <row r="680" spans="1:5" ht="12" customHeight="1" x14ac:dyDescent="0.35">
      <c r="A680" s="5">
        <v>679</v>
      </c>
      <c r="B680" s="1" t="s">
        <v>2434</v>
      </c>
      <c r="C680" s="1" t="s">
        <v>2435</v>
      </c>
      <c r="D680" s="6" t="s">
        <v>50</v>
      </c>
      <c r="E680" s="1" t="s">
        <v>943</v>
      </c>
    </row>
    <row r="681" spans="1:5" ht="12" customHeight="1" x14ac:dyDescent="0.35">
      <c r="A681" s="5">
        <v>680</v>
      </c>
      <c r="B681" s="1" t="s">
        <v>2436</v>
      </c>
      <c r="C681" s="1" t="s">
        <v>2437</v>
      </c>
      <c r="D681" s="5" t="s">
        <v>50</v>
      </c>
      <c r="E681" s="1" t="s">
        <v>946</v>
      </c>
    </row>
    <row r="682" spans="1:5" ht="12" customHeight="1" x14ac:dyDescent="0.35">
      <c r="A682" s="5">
        <v>681</v>
      </c>
      <c r="B682" s="1" t="s">
        <v>2438</v>
      </c>
      <c r="C682" s="1" t="s">
        <v>2439</v>
      </c>
      <c r="D682" s="5" t="s">
        <v>50</v>
      </c>
      <c r="E682" s="1" t="s">
        <v>957</v>
      </c>
    </row>
    <row r="683" spans="1:5" ht="12" customHeight="1" x14ac:dyDescent="0.35">
      <c r="A683" s="5">
        <v>682</v>
      </c>
      <c r="B683" s="1" t="s">
        <v>2440</v>
      </c>
      <c r="C683" s="1" t="s">
        <v>2441</v>
      </c>
      <c r="D683" s="6" t="s">
        <v>50</v>
      </c>
      <c r="E683" s="1" t="s">
        <v>943</v>
      </c>
    </row>
    <row r="684" spans="1:5" ht="12" customHeight="1" x14ac:dyDescent="0.35">
      <c r="A684" s="5">
        <v>683</v>
      </c>
      <c r="B684" s="1" t="s">
        <v>2442</v>
      </c>
      <c r="C684" s="1" t="s">
        <v>2443</v>
      </c>
      <c r="D684" s="5" t="s">
        <v>50</v>
      </c>
      <c r="E684" s="1" t="s">
        <v>943</v>
      </c>
    </row>
    <row r="685" spans="1:5" ht="12" customHeight="1" x14ac:dyDescent="0.35">
      <c r="A685" s="5">
        <v>684</v>
      </c>
      <c r="B685" s="1" t="s">
        <v>2444</v>
      </c>
      <c r="C685" s="1" t="s">
        <v>2445</v>
      </c>
      <c r="D685" s="5" t="s">
        <v>50</v>
      </c>
      <c r="E685" s="1" t="s">
        <v>946</v>
      </c>
    </row>
    <row r="686" spans="1:5" ht="12" customHeight="1" x14ac:dyDescent="0.35">
      <c r="A686" s="5">
        <v>685</v>
      </c>
      <c r="B686" s="1" t="s">
        <v>2446</v>
      </c>
      <c r="C686" s="1" t="s">
        <v>2447</v>
      </c>
      <c r="D686" s="6" t="s">
        <v>50</v>
      </c>
      <c r="E686" s="1" t="s">
        <v>943</v>
      </c>
    </row>
    <row r="687" spans="1:5" ht="12" customHeight="1" x14ac:dyDescent="0.35">
      <c r="A687" s="5">
        <v>686</v>
      </c>
      <c r="B687" s="1" t="s">
        <v>2448</v>
      </c>
      <c r="C687" s="1" t="s">
        <v>2449</v>
      </c>
      <c r="D687" s="5" t="s">
        <v>50</v>
      </c>
      <c r="E687" s="1" t="s">
        <v>946</v>
      </c>
    </row>
    <row r="688" spans="1:5" ht="12" customHeight="1" x14ac:dyDescent="0.35">
      <c r="A688" s="5">
        <v>687</v>
      </c>
      <c r="B688" s="1" t="s">
        <v>2450</v>
      </c>
      <c r="C688" s="1" t="s">
        <v>2451</v>
      </c>
      <c r="D688" s="5" t="s">
        <v>50</v>
      </c>
      <c r="E688" s="1" t="s">
        <v>957</v>
      </c>
    </row>
    <row r="689" spans="1:5" ht="12" customHeight="1" x14ac:dyDescent="0.35">
      <c r="A689" s="5">
        <v>688</v>
      </c>
      <c r="B689" s="1" t="s">
        <v>2452</v>
      </c>
      <c r="C689" s="1" t="s">
        <v>2453</v>
      </c>
      <c r="D689" s="5" t="s">
        <v>50</v>
      </c>
      <c r="E689" s="1" t="s">
        <v>943</v>
      </c>
    </row>
    <row r="690" spans="1:5" ht="12" customHeight="1" x14ac:dyDescent="0.35">
      <c r="A690" s="5">
        <v>689</v>
      </c>
      <c r="B690" s="1" t="s">
        <v>2454</v>
      </c>
      <c r="C690" s="1" t="s">
        <v>2455</v>
      </c>
      <c r="D690" s="5" t="s">
        <v>50</v>
      </c>
      <c r="E690" s="1" t="s">
        <v>946</v>
      </c>
    </row>
    <row r="691" spans="1:5" ht="12" customHeight="1" x14ac:dyDescent="0.35">
      <c r="A691" s="5">
        <v>690</v>
      </c>
      <c r="B691" s="1" t="s">
        <v>2456</v>
      </c>
      <c r="C691" s="1" t="s">
        <v>2457</v>
      </c>
      <c r="D691" s="5" t="s">
        <v>50</v>
      </c>
      <c r="E691" s="1" t="s">
        <v>943</v>
      </c>
    </row>
    <row r="692" spans="1:5" ht="12" customHeight="1" x14ac:dyDescent="0.35">
      <c r="A692" s="5">
        <v>691</v>
      </c>
      <c r="B692" s="1" t="s">
        <v>2458</v>
      </c>
      <c r="C692" s="1" t="s">
        <v>2459</v>
      </c>
      <c r="D692" s="5" t="s">
        <v>50</v>
      </c>
      <c r="E692" s="1" t="s">
        <v>946</v>
      </c>
    </row>
    <row r="693" spans="1:5" ht="12" customHeight="1" x14ac:dyDescent="0.35">
      <c r="A693" s="5">
        <v>692</v>
      </c>
      <c r="B693" s="1" t="s">
        <v>2460</v>
      </c>
      <c r="C693" s="1" t="s">
        <v>2461</v>
      </c>
      <c r="D693" s="6" t="s">
        <v>50</v>
      </c>
      <c r="E693" s="1" t="s">
        <v>957</v>
      </c>
    </row>
    <row r="694" spans="1:5" ht="12" customHeight="1" x14ac:dyDescent="0.35">
      <c r="A694" s="5">
        <v>693</v>
      </c>
      <c r="B694" s="1" t="s">
        <v>2462</v>
      </c>
      <c r="C694" s="1" t="s">
        <v>2463</v>
      </c>
      <c r="D694" s="6" t="s">
        <v>50</v>
      </c>
      <c r="E694" s="1" t="s">
        <v>943</v>
      </c>
    </row>
    <row r="695" spans="1:5" ht="12" customHeight="1" x14ac:dyDescent="0.35">
      <c r="A695" s="5">
        <v>694</v>
      </c>
      <c r="B695" s="1" t="s">
        <v>2464</v>
      </c>
      <c r="C695" s="1" t="s">
        <v>2465</v>
      </c>
      <c r="D695" s="6" t="s">
        <v>50</v>
      </c>
      <c r="E695" s="1" t="s">
        <v>943</v>
      </c>
    </row>
    <row r="696" spans="1:5" ht="12" customHeight="1" x14ac:dyDescent="0.35">
      <c r="A696" s="5">
        <v>695</v>
      </c>
      <c r="B696" s="1" t="s">
        <v>2466</v>
      </c>
      <c r="C696" s="1" t="s">
        <v>2467</v>
      </c>
      <c r="D696" s="6" t="s">
        <v>50</v>
      </c>
      <c r="E696" s="1" t="s">
        <v>957</v>
      </c>
    </row>
    <row r="697" spans="1:5" ht="12" customHeight="1" x14ac:dyDescent="0.35">
      <c r="A697" s="5">
        <v>696</v>
      </c>
      <c r="B697" s="1" t="s">
        <v>2468</v>
      </c>
      <c r="C697" s="1" t="s">
        <v>2469</v>
      </c>
      <c r="D697" s="5" t="s">
        <v>50</v>
      </c>
      <c r="E697" s="1" t="s">
        <v>946</v>
      </c>
    </row>
    <row r="698" spans="1:5" ht="12" customHeight="1" x14ac:dyDescent="0.35">
      <c r="A698" s="5">
        <v>697</v>
      </c>
      <c r="B698" s="1" t="s">
        <v>2470</v>
      </c>
      <c r="C698" s="1" t="s">
        <v>2471</v>
      </c>
      <c r="D698" s="5" t="s">
        <v>50</v>
      </c>
      <c r="E698" s="1" t="s">
        <v>946</v>
      </c>
    </row>
    <row r="699" spans="1:5" ht="12" customHeight="1" x14ac:dyDescent="0.35">
      <c r="A699" s="5">
        <v>698</v>
      </c>
      <c r="B699" s="1" t="s">
        <v>2472</v>
      </c>
      <c r="C699" s="1" t="s">
        <v>2473</v>
      </c>
      <c r="D699" s="5" t="s">
        <v>50</v>
      </c>
      <c r="E699" s="1" t="s">
        <v>946</v>
      </c>
    </row>
    <row r="700" spans="1:5" ht="12" customHeight="1" x14ac:dyDescent="0.35">
      <c r="A700" s="5">
        <v>699</v>
      </c>
      <c r="B700" s="1" t="s">
        <v>2474</v>
      </c>
      <c r="C700" s="1" t="s">
        <v>2475</v>
      </c>
      <c r="D700" s="5" t="s">
        <v>50</v>
      </c>
      <c r="E700" s="1" t="s">
        <v>946</v>
      </c>
    </row>
    <row r="701" spans="1:5" ht="12" customHeight="1" x14ac:dyDescent="0.35">
      <c r="A701" s="5">
        <v>700</v>
      </c>
      <c r="B701" s="1" t="s">
        <v>2476</v>
      </c>
      <c r="C701" s="1" t="s">
        <v>2477</v>
      </c>
      <c r="D701" s="5" t="s">
        <v>50</v>
      </c>
      <c r="E701" s="1" t="s">
        <v>957</v>
      </c>
    </row>
    <row r="702" spans="1:5" ht="12" customHeight="1" x14ac:dyDescent="0.35">
      <c r="A702" s="5">
        <v>701</v>
      </c>
      <c r="B702" s="1" t="s">
        <v>2478</v>
      </c>
      <c r="C702" s="1" t="s">
        <v>2479</v>
      </c>
      <c r="D702" s="5" t="s">
        <v>50</v>
      </c>
      <c r="E702" s="1" t="s">
        <v>946</v>
      </c>
    </row>
    <row r="703" spans="1:5" ht="12" customHeight="1" x14ac:dyDescent="0.35">
      <c r="A703" s="5">
        <v>702</v>
      </c>
      <c r="B703" s="1" t="s">
        <v>2480</v>
      </c>
      <c r="C703" s="1" t="s">
        <v>2481</v>
      </c>
      <c r="D703" s="6" t="s">
        <v>50</v>
      </c>
      <c r="E703" s="1" t="s">
        <v>943</v>
      </c>
    </row>
    <row r="704" spans="1:5" ht="12" customHeight="1" x14ac:dyDescent="0.35">
      <c r="A704" s="5">
        <v>703</v>
      </c>
      <c r="B704" s="1" t="s">
        <v>2482</v>
      </c>
      <c r="C704" s="1" t="s">
        <v>2483</v>
      </c>
      <c r="D704" s="5" t="s">
        <v>50</v>
      </c>
      <c r="E704" s="1" t="s">
        <v>946</v>
      </c>
    </row>
    <row r="705" spans="1:5" ht="12" customHeight="1" x14ac:dyDescent="0.35">
      <c r="A705" s="5">
        <v>704</v>
      </c>
      <c r="B705" s="1" t="s">
        <v>2484</v>
      </c>
      <c r="C705" s="1" t="s">
        <v>2485</v>
      </c>
      <c r="D705" s="6" t="s">
        <v>50</v>
      </c>
      <c r="E705" s="1" t="s">
        <v>943</v>
      </c>
    </row>
    <row r="706" spans="1:5" ht="12" customHeight="1" x14ac:dyDescent="0.35">
      <c r="A706" s="5">
        <v>705</v>
      </c>
      <c r="B706" s="1" t="s">
        <v>2486</v>
      </c>
      <c r="C706" s="1" t="s">
        <v>2487</v>
      </c>
      <c r="D706" s="5" t="s">
        <v>50</v>
      </c>
      <c r="E706" s="1" t="s">
        <v>957</v>
      </c>
    </row>
    <row r="707" spans="1:5" ht="12" customHeight="1" x14ac:dyDescent="0.35">
      <c r="A707" s="5">
        <v>706</v>
      </c>
      <c r="B707" s="1" t="s">
        <v>2488</v>
      </c>
      <c r="C707" s="1" t="s">
        <v>2489</v>
      </c>
      <c r="D707" s="6" t="s">
        <v>50</v>
      </c>
      <c r="E707" s="1" t="s">
        <v>943</v>
      </c>
    </row>
    <row r="708" spans="1:5" ht="12" customHeight="1" x14ac:dyDescent="0.35">
      <c r="A708" s="5">
        <v>707</v>
      </c>
      <c r="B708" s="1" t="s">
        <v>2490</v>
      </c>
      <c r="C708" s="1" t="s">
        <v>2491</v>
      </c>
      <c r="D708" s="6" t="s">
        <v>50</v>
      </c>
      <c r="E708" s="1" t="s">
        <v>943</v>
      </c>
    </row>
    <row r="709" spans="1:5" ht="12" customHeight="1" x14ac:dyDescent="0.35">
      <c r="A709" s="5">
        <v>708</v>
      </c>
      <c r="B709" s="1" t="s">
        <v>2492</v>
      </c>
      <c r="C709" s="1" t="s">
        <v>2493</v>
      </c>
      <c r="D709" s="6" t="s">
        <v>50</v>
      </c>
      <c r="E709" s="1" t="s">
        <v>943</v>
      </c>
    </row>
    <row r="710" spans="1:5" ht="12" customHeight="1" x14ac:dyDescent="0.35">
      <c r="A710" s="5">
        <v>709</v>
      </c>
      <c r="B710" s="1" t="s">
        <v>2494</v>
      </c>
      <c r="C710" s="1" t="s">
        <v>2495</v>
      </c>
      <c r="D710" s="5" t="s">
        <v>50</v>
      </c>
      <c r="E710" s="1" t="s">
        <v>946</v>
      </c>
    </row>
    <row r="711" spans="1:5" ht="12" customHeight="1" x14ac:dyDescent="0.35">
      <c r="A711" s="5">
        <v>710</v>
      </c>
      <c r="B711" s="1" t="s">
        <v>2496</v>
      </c>
      <c r="C711" s="1" t="s">
        <v>2497</v>
      </c>
      <c r="D711" s="5" t="s">
        <v>50</v>
      </c>
      <c r="E711" s="1" t="s">
        <v>946</v>
      </c>
    </row>
    <row r="712" spans="1:5" ht="12" customHeight="1" x14ac:dyDescent="0.35">
      <c r="A712" s="5">
        <v>711</v>
      </c>
      <c r="B712" s="1" t="s">
        <v>2498</v>
      </c>
      <c r="C712" s="1" t="s">
        <v>2499</v>
      </c>
      <c r="D712" s="5" t="s">
        <v>50</v>
      </c>
      <c r="E712" s="1" t="s">
        <v>946</v>
      </c>
    </row>
    <row r="713" spans="1:5" ht="12" customHeight="1" x14ac:dyDescent="0.35">
      <c r="A713" s="5">
        <v>712</v>
      </c>
      <c r="B713" s="1" t="s">
        <v>2500</v>
      </c>
      <c r="C713" s="1" t="s">
        <v>2501</v>
      </c>
      <c r="D713" s="5" t="s">
        <v>50</v>
      </c>
      <c r="E713" s="1" t="s">
        <v>946</v>
      </c>
    </row>
    <row r="714" spans="1:5" ht="12" customHeight="1" x14ac:dyDescent="0.35">
      <c r="A714" s="5">
        <v>713</v>
      </c>
      <c r="B714" s="1" t="s">
        <v>2502</v>
      </c>
      <c r="C714" s="1" t="s">
        <v>2503</v>
      </c>
      <c r="D714" s="5" t="s">
        <v>50</v>
      </c>
      <c r="E714" s="1" t="s">
        <v>946</v>
      </c>
    </row>
    <row r="715" spans="1:5" ht="12" customHeight="1" x14ac:dyDescent="0.35">
      <c r="A715" s="5">
        <v>714</v>
      </c>
      <c r="B715" s="1" t="s">
        <v>2504</v>
      </c>
      <c r="C715" s="1" t="s">
        <v>2505</v>
      </c>
      <c r="D715" s="6" t="s">
        <v>50</v>
      </c>
      <c r="E715" s="1" t="s">
        <v>943</v>
      </c>
    </row>
    <row r="716" spans="1:5" ht="12" customHeight="1" x14ac:dyDescent="0.35">
      <c r="A716" s="5">
        <v>715</v>
      </c>
      <c r="B716" s="1" t="s">
        <v>2506</v>
      </c>
      <c r="C716" s="1" t="s">
        <v>2507</v>
      </c>
      <c r="D716" s="6" t="s">
        <v>50</v>
      </c>
      <c r="E716" s="1" t="s">
        <v>943</v>
      </c>
    </row>
    <row r="717" spans="1:5" ht="12" customHeight="1" x14ac:dyDescent="0.35">
      <c r="A717" s="5">
        <v>716</v>
      </c>
      <c r="B717" s="1" t="s">
        <v>2508</v>
      </c>
      <c r="C717" s="1" t="s">
        <v>2509</v>
      </c>
      <c r="D717" s="5" t="s">
        <v>50</v>
      </c>
      <c r="E717" s="1" t="s">
        <v>953</v>
      </c>
    </row>
    <row r="718" spans="1:5" ht="12" customHeight="1" x14ac:dyDescent="0.35">
      <c r="A718" s="5">
        <v>717</v>
      </c>
      <c r="B718" s="1" t="s">
        <v>2510</v>
      </c>
      <c r="C718" s="1" t="s">
        <v>2511</v>
      </c>
      <c r="D718" s="5" t="s">
        <v>50</v>
      </c>
      <c r="E718" s="1" t="s">
        <v>957</v>
      </c>
    </row>
    <row r="719" spans="1:5" ht="12" customHeight="1" x14ac:dyDescent="0.35">
      <c r="A719" s="5">
        <v>718</v>
      </c>
      <c r="B719" s="1" t="s">
        <v>2512</v>
      </c>
      <c r="C719" s="1" t="s">
        <v>2513</v>
      </c>
      <c r="D719" s="6" t="s">
        <v>50</v>
      </c>
      <c r="E719" s="1" t="s">
        <v>943</v>
      </c>
    </row>
    <row r="720" spans="1:5" ht="12" customHeight="1" x14ac:dyDescent="0.35">
      <c r="A720" s="5">
        <v>719</v>
      </c>
      <c r="B720" s="1" t="s">
        <v>2514</v>
      </c>
      <c r="C720" s="1" t="s">
        <v>2515</v>
      </c>
      <c r="D720" s="5" t="s">
        <v>50</v>
      </c>
      <c r="E720" s="1" t="s">
        <v>943</v>
      </c>
    </row>
    <row r="721" spans="1:5" ht="12" customHeight="1" x14ac:dyDescent="0.35">
      <c r="A721" s="5">
        <v>720</v>
      </c>
      <c r="B721" s="1" t="s">
        <v>2516</v>
      </c>
      <c r="C721" s="1" t="s">
        <v>2517</v>
      </c>
      <c r="D721" s="5" t="s">
        <v>50</v>
      </c>
      <c r="E721" s="1" t="s">
        <v>957</v>
      </c>
    </row>
    <row r="722" spans="1:5" ht="12" customHeight="1" x14ac:dyDescent="0.35">
      <c r="A722" s="5">
        <v>721</v>
      </c>
      <c r="B722" s="1" t="s">
        <v>2518</v>
      </c>
      <c r="C722" s="1" t="s">
        <v>2519</v>
      </c>
      <c r="D722" s="5" t="s">
        <v>50</v>
      </c>
      <c r="E722" s="1" t="s">
        <v>957</v>
      </c>
    </row>
    <row r="723" spans="1:5" ht="12" customHeight="1" x14ac:dyDescent="0.35">
      <c r="A723" s="5">
        <v>722</v>
      </c>
      <c r="B723" s="1" t="s">
        <v>2520</v>
      </c>
      <c r="C723" s="1" t="s">
        <v>2521</v>
      </c>
      <c r="D723" s="5" t="s">
        <v>50</v>
      </c>
      <c r="E723" s="1" t="s">
        <v>946</v>
      </c>
    </row>
    <row r="724" spans="1:5" ht="12" customHeight="1" x14ac:dyDescent="0.35">
      <c r="A724" s="5">
        <v>723</v>
      </c>
      <c r="B724" s="1" t="s">
        <v>2522</v>
      </c>
      <c r="C724" s="1" t="s">
        <v>2523</v>
      </c>
      <c r="D724" s="5" t="s">
        <v>50</v>
      </c>
      <c r="E724" s="1" t="s">
        <v>943</v>
      </c>
    </row>
    <row r="725" spans="1:5" ht="12" customHeight="1" x14ac:dyDescent="0.35">
      <c r="A725" s="5">
        <v>724</v>
      </c>
      <c r="B725" s="1" t="s">
        <v>2524</v>
      </c>
      <c r="C725" s="1" t="s">
        <v>2525</v>
      </c>
      <c r="D725" s="5" t="s">
        <v>50</v>
      </c>
      <c r="E725" s="1" t="s">
        <v>946</v>
      </c>
    </row>
    <row r="726" spans="1:5" ht="12" customHeight="1" x14ac:dyDescent="0.35">
      <c r="A726" s="5">
        <v>725</v>
      </c>
      <c r="B726" s="1" t="s">
        <v>2526</v>
      </c>
      <c r="C726" s="1" t="s">
        <v>2527</v>
      </c>
      <c r="D726" s="5" t="s">
        <v>50</v>
      </c>
      <c r="E726" s="1" t="s">
        <v>946</v>
      </c>
    </row>
    <row r="727" spans="1:5" ht="12" customHeight="1" x14ac:dyDescent="0.35">
      <c r="A727" s="5">
        <v>726</v>
      </c>
      <c r="B727" s="1" t="s">
        <v>2528</v>
      </c>
      <c r="C727" s="1" t="s">
        <v>2529</v>
      </c>
      <c r="D727" s="5" t="s">
        <v>50</v>
      </c>
      <c r="E727" s="1" t="s">
        <v>946</v>
      </c>
    </row>
    <row r="728" spans="1:5" ht="12" customHeight="1" x14ac:dyDescent="0.35">
      <c r="A728" s="5">
        <v>727</v>
      </c>
      <c r="B728" s="1" t="s">
        <v>2530</v>
      </c>
      <c r="C728" s="1" t="s">
        <v>2531</v>
      </c>
      <c r="D728" s="5" t="s">
        <v>50</v>
      </c>
      <c r="E728" s="1" t="s">
        <v>943</v>
      </c>
    </row>
    <row r="729" spans="1:5" ht="12" customHeight="1" x14ac:dyDescent="0.35">
      <c r="A729" s="5">
        <v>728</v>
      </c>
      <c r="B729" s="1" t="s">
        <v>2532</v>
      </c>
      <c r="C729" s="1" t="s">
        <v>2533</v>
      </c>
      <c r="D729" s="5" t="s">
        <v>50</v>
      </c>
      <c r="E729" s="1" t="s">
        <v>953</v>
      </c>
    </row>
    <row r="730" spans="1:5" ht="12" customHeight="1" x14ac:dyDescent="0.35">
      <c r="A730" s="5">
        <v>729</v>
      </c>
      <c r="B730" s="1" t="s">
        <v>2534</v>
      </c>
      <c r="C730" s="1" t="s">
        <v>2535</v>
      </c>
      <c r="D730" s="5" t="s">
        <v>50</v>
      </c>
      <c r="E730" s="1" t="s">
        <v>946</v>
      </c>
    </row>
    <row r="731" spans="1:5" ht="12" customHeight="1" x14ac:dyDescent="0.35">
      <c r="A731" s="5">
        <v>730</v>
      </c>
      <c r="B731" s="1" t="s">
        <v>2536</v>
      </c>
      <c r="C731" s="1" t="s">
        <v>2537</v>
      </c>
      <c r="D731" s="6" t="str">
        <f>D695</f>
        <v>No</v>
      </c>
      <c r="E731" s="1" t="str">
        <f>E695</f>
        <v>EC1 - Publication not specific to medicine or healthcare, or relies on patient-generated/social media text</v>
      </c>
    </row>
    <row r="732" spans="1:5" ht="12" customHeight="1" x14ac:dyDescent="0.35">
      <c r="A732" s="5">
        <v>731</v>
      </c>
      <c r="B732" s="1" t="s">
        <v>2538</v>
      </c>
      <c r="C732" s="1" t="s">
        <v>2539</v>
      </c>
      <c r="D732" s="5" t="s">
        <v>50</v>
      </c>
      <c r="E732" s="1" t="s">
        <v>946</v>
      </c>
    </row>
    <row r="733" spans="1:5" ht="12" customHeight="1" x14ac:dyDescent="0.35">
      <c r="A733" s="5">
        <v>732</v>
      </c>
      <c r="B733" s="1" t="s">
        <v>2540</v>
      </c>
      <c r="C733" s="1" t="s">
        <v>2541</v>
      </c>
      <c r="D733" s="6" t="s">
        <v>50</v>
      </c>
      <c r="E733" s="1" t="s">
        <v>957</v>
      </c>
    </row>
    <row r="734" spans="1:5" ht="12" customHeight="1" x14ac:dyDescent="0.35">
      <c r="A734" s="5">
        <v>733</v>
      </c>
      <c r="B734" s="1" t="s">
        <v>2542</v>
      </c>
      <c r="C734" s="1" t="s">
        <v>2543</v>
      </c>
      <c r="D734" s="6" t="str">
        <f>D698</f>
        <v>No</v>
      </c>
      <c r="E734" s="1" t="str">
        <f>E698</f>
        <v>EC4 - Irrelevant publication type (editorial, review, survey, tutorial, extended abstract, or proceeding note)</v>
      </c>
    </row>
    <row r="735" spans="1:5" ht="12" customHeight="1" x14ac:dyDescent="0.35">
      <c r="A735" s="5">
        <v>734</v>
      </c>
      <c r="B735" s="1" t="s">
        <v>2544</v>
      </c>
      <c r="C735" s="1" t="s">
        <v>2545</v>
      </c>
      <c r="D735" s="5" t="s">
        <v>50</v>
      </c>
      <c r="E735" s="1" t="s">
        <v>957</v>
      </c>
    </row>
    <row r="736" spans="1:5" ht="12" customHeight="1" x14ac:dyDescent="0.35">
      <c r="A736" s="5">
        <v>735</v>
      </c>
      <c r="B736" s="1" t="s">
        <v>2546</v>
      </c>
      <c r="C736" s="1" t="s">
        <v>2547</v>
      </c>
      <c r="D736" s="5" t="s">
        <v>50</v>
      </c>
      <c r="E736" s="1" t="s">
        <v>946</v>
      </c>
    </row>
    <row r="737" spans="1:5" ht="12" customHeight="1" x14ac:dyDescent="0.35">
      <c r="A737" s="5">
        <v>736</v>
      </c>
      <c r="B737" s="1" t="s">
        <v>2548</v>
      </c>
      <c r="C737" s="1" t="s">
        <v>2549</v>
      </c>
      <c r="D737" s="6" t="str">
        <f>D701</f>
        <v>No</v>
      </c>
      <c r="E737" s="1" t="str">
        <f>E701</f>
        <v>EC2 - Publication targets an NLP task other than NER or closely related Information Extraction</v>
      </c>
    </row>
    <row r="738" spans="1:5" ht="12" customHeight="1" x14ac:dyDescent="0.35">
      <c r="A738" s="5">
        <v>737</v>
      </c>
      <c r="B738" s="1" t="s">
        <v>2550</v>
      </c>
      <c r="C738" s="1" t="s">
        <v>2551</v>
      </c>
      <c r="D738" s="5" t="s">
        <v>50</v>
      </c>
      <c r="E738" s="1" t="s">
        <v>946</v>
      </c>
    </row>
    <row r="739" spans="1:5" ht="12" customHeight="1" x14ac:dyDescent="0.35">
      <c r="A739" s="5">
        <v>738</v>
      </c>
      <c r="B739" s="1" t="s">
        <v>2552</v>
      </c>
      <c r="C739" s="1" t="s">
        <v>2553</v>
      </c>
      <c r="D739" s="5" t="s">
        <v>50</v>
      </c>
      <c r="E739" s="1" t="s">
        <v>957</v>
      </c>
    </row>
    <row r="740" spans="1:5" ht="12" customHeight="1" x14ac:dyDescent="0.35">
      <c r="A740" s="5">
        <v>739</v>
      </c>
      <c r="B740" s="1" t="s">
        <v>2554</v>
      </c>
      <c r="C740" s="1" t="s">
        <v>2555</v>
      </c>
      <c r="D740" s="5" t="s">
        <v>50</v>
      </c>
      <c r="E740" s="1" t="s">
        <v>957</v>
      </c>
    </row>
    <row r="741" spans="1:5" ht="12" customHeight="1" x14ac:dyDescent="0.35">
      <c r="A741" s="5">
        <v>740</v>
      </c>
      <c r="B741" s="1" t="s">
        <v>2556</v>
      </c>
      <c r="C741" s="1" t="s">
        <v>2557</v>
      </c>
      <c r="D741" s="5" t="s">
        <v>50</v>
      </c>
      <c r="E741" s="1" t="s">
        <v>946</v>
      </c>
    </row>
    <row r="742" spans="1:5" ht="12" customHeight="1" x14ac:dyDescent="0.35">
      <c r="A742" s="5">
        <v>741</v>
      </c>
      <c r="B742" s="1" t="s">
        <v>2558</v>
      </c>
      <c r="C742" s="1" t="s">
        <v>2559</v>
      </c>
      <c r="D742" s="5" t="s">
        <v>50</v>
      </c>
      <c r="E742" s="1" t="s">
        <v>946</v>
      </c>
    </row>
    <row r="743" spans="1:5" ht="12" customHeight="1" x14ac:dyDescent="0.35">
      <c r="A743" s="5">
        <v>742</v>
      </c>
      <c r="B743" s="1" t="s">
        <v>2560</v>
      </c>
      <c r="C743" s="1" t="s">
        <v>2561</v>
      </c>
      <c r="D743" s="6" t="s">
        <v>50</v>
      </c>
      <c r="E743" s="1" t="s">
        <v>957</v>
      </c>
    </row>
    <row r="744" spans="1:5" ht="12" customHeight="1" x14ac:dyDescent="0.35">
      <c r="A744" s="5">
        <v>743</v>
      </c>
      <c r="B744" s="1" t="s">
        <v>2562</v>
      </c>
      <c r="C744" s="1" t="s">
        <v>2563</v>
      </c>
      <c r="D744" s="5" t="s">
        <v>50</v>
      </c>
      <c r="E744" s="1" t="s">
        <v>946</v>
      </c>
    </row>
    <row r="745" spans="1:5" ht="12" customHeight="1" x14ac:dyDescent="0.35">
      <c r="A745" s="5">
        <v>744</v>
      </c>
      <c r="B745" s="1" t="s">
        <v>2564</v>
      </c>
      <c r="C745" s="1" t="s">
        <v>2565</v>
      </c>
      <c r="D745" s="6" t="str">
        <f>D709</f>
        <v>No</v>
      </c>
      <c r="E745" s="1" t="s">
        <v>957</v>
      </c>
    </row>
    <row r="746" spans="1:5" ht="12" customHeight="1" x14ac:dyDescent="0.35">
      <c r="A746" s="5">
        <v>745</v>
      </c>
      <c r="B746" s="1" t="s">
        <v>2566</v>
      </c>
      <c r="C746" s="1" t="s">
        <v>2567</v>
      </c>
      <c r="D746" s="5" t="s">
        <v>50</v>
      </c>
      <c r="E746" s="1" t="s">
        <v>957</v>
      </c>
    </row>
    <row r="747" spans="1:5" ht="12" customHeight="1" x14ac:dyDescent="0.35">
      <c r="A747" s="5">
        <v>746</v>
      </c>
      <c r="B747" s="1" t="s">
        <v>2568</v>
      </c>
      <c r="C747" s="1" t="s">
        <v>2569</v>
      </c>
      <c r="D747" s="5" t="s">
        <v>50</v>
      </c>
      <c r="E747" s="1" t="s">
        <v>953</v>
      </c>
    </row>
    <row r="748" spans="1:5" ht="12" customHeight="1" x14ac:dyDescent="0.35">
      <c r="A748" s="5">
        <v>747</v>
      </c>
      <c r="B748" s="1" t="s">
        <v>2570</v>
      </c>
      <c r="C748" s="1" t="s">
        <v>2571</v>
      </c>
      <c r="D748" s="6" t="s">
        <v>50</v>
      </c>
      <c r="E748" s="1" t="s">
        <v>943</v>
      </c>
    </row>
    <row r="749" spans="1:5" ht="12" customHeight="1" x14ac:dyDescent="0.35">
      <c r="A749" s="5">
        <v>748</v>
      </c>
      <c r="B749" s="1" t="s">
        <v>2572</v>
      </c>
      <c r="C749" s="1" t="s">
        <v>2573</v>
      </c>
      <c r="D749" s="5" t="s">
        <v>50</v>
      </c>
      <c r="E749" s="1" t="s">
        <v>943</v>
      </c>
    </row>
    <row r="750" spans="1:5" ht="12" customHeight="1" x14ac:dyDescent="0.35">
      <c r="A750" s="5">
        <v>749</v>
      </c>
      <c r="B750" s="1" t="s">
        <v>2574</v>
      </c>
      <c r="C750" s="1" t="s">
        <v>2575</v>
      </c>
      <c r="D750" s="5" t="s">
        <v>50</v>
      </c>
      <c r="E750" s="1" t="s">
        <v>946</v>
      </c>
    </row>
    <row r="751" spans="1:5" ht="12" customHeight="1" x14ac:dyDescent="0.35">
      <c r="A751" s="5">
        <v>750</v>
      </c>
      <c r="B751" s="1" t="s">
        <v>2576</v>
      </c>
      <c r="C751" s="1" t="s">
        <v>2577</v>
      </c>
      <c r="D751" s="6" t="s">
        <v>50</v>
      </c>
      <c r="E751" s="1" t="s">
        <v>943</v>
      </c>
    </row>
    <row r="752" spans="1:5" ht="12" customHeight="1" x14ac:dyDescent="0.35">
      <c r="A752" s="5">
        <v>751</v>
      </c>
      <c r="B752" s="1" t="s">
        <v>2578</v>
      </c>
      <c r="C752" s="1" t="s">
        <v>2579</v>
      </c>
      <c r="D752" s="5" t="s">
        <v>50</v>
      </c>
      <c r="E752" s="1" t="s">
        <v>957</v>
      </c>
    </row>
    <row r="753" spans="1:5" ht="12" customHeight="1" x14ac:dyDescent="0.35">
      <c r="A753" s="5">
        <v>752</v>
      </c>
      <c r="B753" s="1" t="s">
        <v>2580</v>
      </c>
      <c r="C753" s="1" t="s">
        <v>2581</v>
      </c>
      <c r="D753" s="5" t="s">
        <v>50</v>
      </c>
      <c r="E753" s="1" t="s">
        <v>946</v>
      </c>
    </row>
    <row r="754" spans="1:5" ht="12" customHeight="1" x14ac:dyDescent="0.35">
      <c r="A754" s="5">
        <v>753</v>
      </c>
      <c r="B754" s="1" t="s">
        <v>2582</v>
      </c>
      <c r="C754" s="1" t="s">
        <v>2583</v>
      </c>
      <c r="D754" s="5" t="s">
        <v>50</v>
      </c>
      <c r="E754" s="1" t="s">
        <v>946</v>
      </c>
    </row>
    <row r="755" spans="1:5" ht="12" customHeight="1" x14ac:dyDescent="0.35">
      <c r="A755" s="5">
        <v>754</v>
      </c>
      <c r="B755" s="1" t="s">
        <v>2584</v>
      </c>
      <c r="C755" s="1" t="s">
        <v>2585</v>
      </c>
      <c r="D755" s="5" t="s">
        <v>50</v>
      </c>
      <c r="E755" s="1" t="s">
        <v>943</v>
      </c>
    </row>
    <row r="756" spans="1:5" ht="12" customHeight="1" x14ac:dyDescent="0.35">
      <c r="A756" s="5">
        <v>755</v>
      </c>
      <c r="B756" s="1" t="s">
        <v>2586</v>
      </c>
      <c r="C756" s="1" t="s">
        <v>2587</v>
      </c>
      <c r="D756" s="5" t="s">
        <v>50</v>
      </c>
      <c r="E756" s="1" t="s">
        <v>943</v>
      </c>
    </row>
    <row r="757" spans="1:5" ht="12" customHeight="1" x14ac:dyDescent="0.35">
      <c r="A757" s="5">
        <v>756</v>
      </c>
      <c r="B757" s="1" t="s">
        <v>2588</v>
      </c>
      <c r="C757" s="1" t="s">
        <v>2589</v>
      </c>
      <c r="D757" s="5" t="s">
        <v>50</v>
      </c>
      <c r="E757" s="1" t="s">
        <v>946</v>
      </c>
    </row>
    <row r="758" spans="1:5" ht="12" customHeight="1" x14ac:dyDescent="0.35">
      <c r="A758" s="5">
        <v>757</v>
      </c>
      <c r="B758" s="1" t="s">
        <v>2590</v>
      </c>
      <c r="C758" s="1" t="s">
        <v>2591</v>
      </c>
      <c r="D758" s="6" t="s">
        <v>50</v>
      </c>
      <c r="E758" s="1" t="s">
        <v>943</v>
      </c>
    </row>
    <row r="759" spans="1:5" ht="12" customHeight="1" x14ac:dyDescent="0.35">
      <c r="A759" s="5">
        <v>758</v>
      </c>
      <c r="B759" s="1" t="s">
        <v>2592</v>
      </c>
      <c r="C759" s="1" t="s">
        <v>2593</v>
      </c>
      <c r="D759" s="5" t="s">
        <v>50</v>
      </c>
      <c r="E759" s="1" t="s">
        <v>943</v>
      </c>
    </row>
    <row r="760" spans="1:5" ht="12" customHeight="1" x14ac:dyDescent="0.35">
      <c r="A760" s="5">
        <v>759</v>
      </c>
      <c r="B760" s="1" t="s">
        <v>2594</v>
      </c>
      <c r="C760" s="1" t="s">
        <v>2595</v>
      </c>
      <c r="D760" s="5" t="s">
        <v>50</v>
      </c>
      <c r="E760" s="1" t="s">
        <v>957</v>
      </c>
    </row>
    <row r="761" spans="1:5" ht="12" customHeight="1" x14ac:dyDescent="0.35">
      <c r="A761" s="5">
        <v>760</v>
      </c>
      <c r="B761" s="1" t="s">
        <v>2596</v>
      </c>
      <c r="C761" s="1" t="s">
        <v>2597</v>
      </c>
      <c r="D761" s="6" t="s">
        <v>50</v>
      </c>
      <c r="E761" s="1" t="s">
        <v>943</v>
      </c>
    </row>
    <row r="762" spans="1:5" ht="12" customHeight="1" x14ac:dyDescent="0.35">
      <c r="A762" s="5">
        <v>761</v>
      </c>
      <c r="B762" s="1" t="s">
        <v>2598</v>
      </c>
      <c r="C762" s="1" t="s">
        <v>2599</v>
      </c>
      <c r="D762" s="5" t="s">
        <v>50</v>
      </c>
      <c r="E762" s="1" t="s">
        <v>946</v>
      </c>
    </row>
    <row r="763" spans="1:5" ht="12" customHeight="1" x14ac:dyDescent="0.35">
      <c r="A763" s="5">
        <v>762</v>
      </c>
      <c r="B763" s="1" t="s">
        <v>2600</v>
      </c>
      <c r="C763" s="1" t="s">
        <v>2601</v>
      </c>
      <c r="D763" s="5" t="s">
        <v>50</v>
      </c>
      <c r="E763" s="1" t="s">
        <v>946</v>
      </c>
    </row>
    <row r="764" spans="1:5" ht="12" customHeight="1" x14ac:dyDescent="0.35">
      <c r="A764" s="5">
        <v>763</v>
      </c>
      <c r="B764" s="1" t="s">
        <v>2602</v>
      </c>
      <c r="C764" s="1" t="s">
        <v>2603</v>
      </c>
      <c r="D764" s="5" t="s">
        <v>50</v>
      </c>
      <c r="E764" s="1" t="s">
        <v>946</v>
      </c>
    </row>
    <row r="765" spans="1:5" ht="12" customHeight="1" x14ac:dyDescent="0.35">
      <c r="A765" s="5">
        <v>764</v>
      </c>
      <c r="B765" s="1" t="s">
        <v>2604</v>
      </c>
      <c r="C765" s="1" t="s">
        <v>2605</v>
      </c>
      <c r="D765" s="6" t="s">
        <v>50</v>
      </c>
      <c r="E765" s="1" t="s">
        <v>957</v>
      </c>
    </row>
    <row r="766" spans="1:5" ht="12" customHeight="1" x14ac:dyDescent="0.35">
      <c r="A766" s="5">
        <v>765</v>
      </c>
      <c r="B766" s="1" t="s">
        <v>2606</v>
      </c>
      <c r="C766" s="1" t="s">
        <v>2607</v>
      </c>
      <c r="D766" s="5" t="s">
        <v>50</v>
      </c>
      <c r="E766" s="1" t="s">
        <v>946</v>
      </c>
    </row>
    <row r="767" spans="1:5" ht="12" customHeight="1" x14ac:dyDescent="0.35">
      <c r="A767" s="5">
        <v>766</v>
      </c>
      <c r="B767" s="1" t="s">
        <v>2608</v>
      </c>
      <c r="C767" s="1" t="s">
        <v>2609</v>
      </c>
      <c r="D767" s="6" t="s">
        <v>50</v>
      </c>
      <c r="E767" s="1" t="s">
        <v>943</v>
      </c>
    </row>
    <row r="768" spans="1:5" ht="12" customHeight="1" x14ac:dyDescent="0.35">
      <c r="A768" s="5">
        <v>767</v>
      </c>
      <c r="B768" s="1" t="s">
        <v>2610</v>
      </c>
      <c r="C768" s="1" t="s">
        <v>2611</v>
      </c>
      <c r="D768" s="5" t="s">
        <v>50</v>
      </c>
      <c r="E768" s="1" t="s">
        <v>946</v>
      </c>
    </row>
    <row r="769" spans="1:5" ht="12" customHeight="1" x14ac:dyDescent="0.35">
      <c r="A769" s="5">
        <v>768</v>
      </c>
      <c r="B769" s="1" t="s">
        <v>2612</v>
      </c>
      <c r="C769" s="1" t="s">
        <v>2613</v>
      </c>
      <c r="D769" s="5" t="s">
        <v>50</v>
      </c>
      <c r="E769" s="1" t="s">
        <v>943</v>
      </c>
    </row>
    <row r="770" spans="1:5" ht="12" customHeight="1" x14ac:dyDescent="0.35">
      <c r="A770" s="5">
        <v>769</v>
      </c>
      <c r="B770" s="1" t="s">
        <v>2614</v>
      </c>
      <c r="C770" s="1" t="s">
        <v>2615</v>
      </c>
      <c r="D770" s="5" t="s">
        <v>50</v>
      </c>
      <c r="E770" s="1" t="s">
        <v>946</v>
      </c>
    </row>
    <row r="771" spans="1:5" ht="12" customHeight="1" x14ac:dyDescent="0.35">
      <c r="A771" s="5">
        <v>770</v>
      </c>
      <c r="B771" s="1" t="s">
        <v>2616</v>
      </c>
      <c r="C771" s="1" t="s">
        <v>2617</v>
      </c>
      <c r="D771" s="5" t="s">
        <v>50</v>
      </c>
      <c r="E771" s="1" t="s">
        <v>946</v>
      </c>
    </row>
    <row r="772" spans="1:5" ht="12" customHeight="1" x14ac:dyDescent="0.35">
      <c r="A772" s="5">
        <v>771</v>
      </c>
      <c r="B772" s="1" t="s">
        <v>2618</v>
      </c>
      <c r="C772" s="1" t="s">
        <v>2619</v>
      </c>
      <c r="D772" s="5" t="s">
        <v>50</v>
      </c>
      <c r="E772" s="1" t="s">
        <v>946</v>
      </c>
    </row>
    <row r="773" spans="1:5" ht="12" customHeight="1" x14ac:dyDescent="0.35">
      <c r="A773" s="5">
        <v>772</v>
      </c>
      <c r="B773" s="1" t="s">
        <v>2620</v>
      </c>
      <c r="C773" s="1" t="s">
        <v>2621</v>
      </c>
      <c r="D773" s="6" t="s">
        <v>50</v>
      </c>
      <c r="E773" s="1" t="s">
        <v>943</v>
      </c>
    </row>
    <row r="774" spans="1:5" ht="12" customHeight="1" x14ac:dyDescent="0.35">
      <c r="A774" s="5">
        <v>773</v>
      </c>
      <c r="B774" s="1" t="s">
        <v>2622</v>
      </c>
      <c r="C774" s="1" t="s">
        <v>2623</v>
      </c>
      <c r="D774" s="5" t="s">
        <v>50</v>
      </c>
      <c r="E774" s="1" t="s">
        <v>943</v>
      </c>
    </row>
    <row r="775" spans="1:5" ht="12" customHeight="1" x14ac:dyDescent="0.35">
      <c r="A775" s="5">
        <v>774</v>
      </c>
      <c r="B775" s="1" t="s">
        <v>2624</v>
      </c>
      <c r="C775" s="1" t="s">
        <v>2625</v>
      </c>
      <c r="D775" s="5" t="s">
        <v>50</v>
      </c>
      <c r="E775" s="1" t="s">
        <v>943</v>
      </c>
    </row>
    <row r="776" spans="1:5" ht="12" customHeight="1" x14ac:dyDescent="0.35">
      <c r="A776" s="5">
        <v>775</v>
      </c>
      <c r="B776" s="1" t="s">
        <v>2626</v>
      </c>
      <c r="C776" s="1" t="s">
        <v>2627</v>
      </c>
      <c r="D776" s="5" t="s">
        <v>50</v>
      </c>
      <c r="E776" s="1" t="s">
        <v>946</v>
      </c>
    </row>
    <row r="777" spans="1:5" ht="12" customHeight="1" x14ac:dyDescent="0.35">
      <c r="A777" s="5">
        <v>776</v>
      </c>
      <c r="B777" s="1" t="s">
        <v>2628</v>
      </c>
      <c r="C777" s="1" t="s">
        <v>2629</v>
      </c>
      <c r="D777" s="5" t="s">
        <v>50</v>
      </c>
      <c r="E777" s="1" t="s">
        <v>946</v>
      </c>
    </row>
    <row r="778" spans="1:5" ht="12" customHeight="1" x14ac:dyDescent="0.35">
      <c r="A778" s="5">
        <v>777</v>
      </c>
      <c r="B778" s="1" t="s">
        <v>2630</v>
      </c>
      <c r="C778" s="1" t="s">
        <v>2631</v>
      </c>
      <c r="D778" s="5" t="s">
        <v>50</v>
      </c>
      <c r="E778" s="1" t="s">
        <v>946</v>
      </c>
    </row>
    <row r="779" spans="1:5" ht="12" customHeight="1" x14ac:dyDescent="0.35">
      <c r="A779" s="5">
        <v>778</v>
      </c>
      <c r="B779" s="1" t="s">
        <v>2632</v>
      </c>
      <c r="C779" s="1" t="s">
        <v>2633</v>
      </c>
      <c r="D779" s="6" t="s">
        <v>50</v>
      </c>
      <c r="E779" s="1" t="s">
        <v>943</v>
      </c>
    </row>
    <row r="780" spans="1:5" ht="12" customHeight="1" x14ac:dyDescent="0.35">
      <c r="A780" s="5">
        <v>779</v>
      </c>
      <c r="B780" s="1" t="s">
        <v>2634</v>
      </c>
      <c r="C780" s="1" t="s">
        <v>2635</v>
      </c>
      <c r="D780" s="6" t="s">
        <v>50</v>
      </c>
      <c r="E780" s="1" t="s">
        <v>957</v>
      </c>
    </row>
    <row r="781" spans="1:5" ht="12" customHeight="1" x14ac:dyDescent="0.35">
      <c r="A781" s="5">
        <v>780</v>
      </c>
      <c r="B781" s="1" t="s">
        <v>2636</v>
      </c>
      <c r="C781" s="1" t="s">
        <v>2637</v>
      </c>
      <c r="D781" s="5" t="s">
        <v>50</v>
      </c>
      <c r="E781" s="1" t="s">
        <v>946</v>
      </c>
    </row>
    <row r="782" spans="1:5" ht="12" customHeight="1" x14ac:dyDescent="0.35">
      <c r="A782" s="5">
        <v>781</v>
      </c>
      <c r="B782" s="1" t="s">
        <v>2638</v>
      </c>
      <c r="C782" s="1" t="s">
        <v>2639</v>
      </c>
      <c r="D782" s="5" t="s">
        <v>50</v>
      </c>
      <c r="E782" s="1" t="s">
        <v>957</v>
      </c>
    </row>
    <row r="783" spans="1:5" ht="12" customHeight="1" x14ac:dyDescent="0.35">
      <c r="A783" s="5">
        <v>782</v>
      </c>
      <c r="B783" s="1" t="s">
        <v>2640</v>
      </c>
      <c r="C783" s="1" t="s">
        <v>2641</v>
      </c>
      <c r="D783" s="5" t="s">
        <v>50</v>
      </c>
      <c r="E783" s="1" t="s">
        <v>946</v>
      </c>
    </row>
    <row r="784" spans="1:5" ht="12" customHeight="1" x14ac:dyDescent="0.35">
      <c r="A784" s="5">
        <v>783</v>
      </c>
      <c r="B784" s="1" t="s">
        <v>2642</v>
      </c>
      <c r="C784" s="1" t="s">
        <v>2643</v>
      </c>
      <c r="D784" s="5" t="s">
        <v>50</v>
      </c>
      <c r="E784" s="1" t="s">
        <v>946</v>
      </c>
    </row>
    <row r="785" spans="1:5" ht="12" customHeight="1" x14ac:dyDescent="0.35">
      <c r="A785" s="5">
        <v>784</v>
      </c>
      <c r="B785" s="1" t="s">
        <v>2644</v>
      </c>
      <c r="C785" s="1" t="s">
        <v>2645</v>
      </c>
      <c r="D785" s="6" t="s">
        <v>50</v>
      </c>
      <c r="E785" s="1" t="s">
        <v>953</v>
      </c>
    </row>
    <row r="786" spans="1:5" ht="12" customHeight="1" x14ac:dyDescent="0.35">
      <c r="A786" s="5">
        <v>785</v>
      </c>
      <c r="B786" s="1" t="s">
        <v>2646</v>
      </c>
      <c r="C786" s="1" t="s">
        <v>2647</v>
      </c>
      <c r="D786" s="5" t="s">
        <v>50</v>
      </c>
      <c r="E786" s="1" t="s">
        <v>946</v>
      </c>
    </row>
    <row r="787" spans="1:5" ht="12" customHeight="1" x14ac:dyDescent="0.35">
      <c r="A787" s="5">
        <v>786</v>
      </c>
      <c r="B787" s="1" t="s">
        <v>2648</v>
      </c>
      <c r="C787" s="1" t="s">
        <v>2649</v>
      </c>
      <c r="D787" s="6" t="s">
        <v>50</v>
      </c>
      <c r="E787" s="1" t="s">
        <v>943</v>
      </c>
    </row>
    <row r="788" spans="1:5" ht="12" customHeight="1" x14ac:dyDescent="0.35">
      <c r="A788" s="5">
        <v>787</v>
      </c>
      <c r="B788" s="1" t="s">
        <v>2650</v>
      </c>
      <c r="C788" s="1" t="s">
        <v>2651</v>
      </c>
      <c r="D788" s="5" t="s">
        <v>50</v>
      </c>
      <c r="E788" s="1" t="s">
        <v>946</v>
      </c>
    </row>
    <row r="789" spans="1:5" ht="12" customHeight="1" x14ac:dyDescent="0.35">
      <c r="A789" s="5">
        <v>788</v>
      </c>
      <c r="B789" s="1" t="s">
        <v>2652</v>
      </c>
      <c r="C789" s="1" t="s">
        <v>2653</v>
      </c>
      <c r="D789" s="5" t="s">
        <v>50</v>
      </c>
      <c r="E789" s="1" t="s">
        <v>943</v>
      </c>
    </row>
    <row r="790" spans="1:5" ht="12" customHeight="1" x14ac:dyDescent="0.35">
      <c r="A790" s="5">
        <v>789</v>
      </c>
      <c r="B790" s="1" t="s">
        <v>2654</v>
      </c>
      <c r="C790" s="1" t="s">
        <v>2655</v>
      </c>
      <c r="D790" s="5" t="s">
        <v>50</v>
      </c>
      <c r="E790" s="1" t="s">
        <v>946</v>
      </c>
    </row>
    <row r="791" spans="1:5" ht="12" customHeight="1" x14ac:dyDescent="0.35">
      <c r="A791" s="5">
        <v>790</v>
      </c>
      <c r="B791" s="1" t="s">
        <v>2656</v>
      </c>
      <c r="C791" s="1" t="s">
        <v>2657</v>
      </c>
      <c r="D791" s="6" t="s">
        <v>50</v>
      </c>
      <c r="E791" s="1" t="s">
        <v>943</v>
      </c>
    </row>
    <row r="792" spans="1:5" ht="12" customHeight="1" x14ac:dyDescent="0.35">
      <c r="A792" s="5">
        <v>791</v>
      </c>
      <c r="B792" s="1" t="s">
        <v>2658</v>
      </c>
      <c r="C792" s="1" t="s">
        <v>2659</v>
      </c>
      <c r="D792" s="6" t="s">
        <v>50</v>
      </c>
      <c r="E792" s="1" t="s">
        <v>957</v>
      </c>
    </row>
    <row r="793" spans="1:5" ht="12" customHeight="1" x14ac:dyDescent="0.35">
      <c r="A793" s="5">
        <v>792</v>
      </c>
      <c r="B793" s="1" t="s">
        <v>2660</v>
      </c>
      <c r="C793" s="1" t="s">
        <v>2661</v>
      </c>
      <c r="D793" s="5" t="s">
        <v>50</v>
      </c>
      <c r="E793" s="1" t="s">
        <v>943</v>
      </c>
    </row>
    <row r="794" spans="1:5" ht="12" customHeight="1" x14ac:dyDescent="0.35">
      <c r="A794" s="5">
        <v>793</v>
      </c>
      <c r="B794" s="1" t="s">
        <v>2662</v>
      </c>
      <c r="C794" s="1" t="s">
        <v>2663</v>
      </c>
      <c r="D794" s="5" t="s">
        <v>50</v>
      </c>
      <c r="E794" s="1" t="s">
        <v>946</v>
      </c>
    </row>
    <row r="795" spans="1:5" ht="12" customHeight="1" x14ac:dyDescent="0.35">
      <c r="A795" s="5">
        <v>794</v>
      </c>
      <c r="B795" s="1" t="s">
        <v>2664</v>
      </c>
      <c r="C795" s="1" t="s">
        <v>2665</v>
      </c>
      <c r="D795" s="5" t="s">
        <v>50</v>
      </c>
      <c r="E795" s="1" t="s">
        <v>946</v>
      </c>
    </row>
    <row r="796" spans="1:5" ht="12" customHeight="1" x14ac:dyDescent="0.35">
      <c r="A796" s="5">
        <v>795</v>
      </c>
      <c r="B796" s="1" t="s">
        <v>2666</v>
      </c>
      <c r="C796" s="1" t="s">
        <v>2667</v>
      </c>
      <c r="D796" s="6" t="s">
        <v>50</v>
      </c>
      <c r="E796" s="1" t="s">
        <v>943</v>
      </c>
    </row>
    <row r="797" spans="1:5" ht="12" customHeight="1" x14ac:dyDescent="0.35">
      <c r="A797" s="5">
        <v>796</v>
      </c>
      <c r="B797" s="1" t="s">
        <v>2668</v>
      </c>
      <c r="C797" s="1" t="s">
        <v>2669</v>
      </c>
      <c r="D797" s="5" t="s">
        <v>50</v>
      </c>
      <c r="E797" s="1" t="s">
        <v>946</v>
      </c>
    </row>
    <row r="798" spans="1:5" ht="12" customHeight="1" x14ac:dyDescent="0.35">
      <c r="A798" s="5">
        <v>797</v>
      </c>
      <c r="B798" s="1" t="s">
        <v>2670</v>
      </c>
      <c r="C798" s="1" t="s">
        <v>2671</v>
      </c>
      <c r="D798" s="5" t="s">
        <v>50</v>
      </c>
      <c r="E798" s="1" t="s">
        <v>957</v>
      </c>
    </row>
    <row r="799" spans="1:5" ht="12" customHeight="1" x14ac:dyDescent="0.35">
      <c r="A799" s="5">
        <v>798</v>
      </c>
      <c r="B799" s="1" t="s">
        <v>2672</v>
      </c>
      <c r="C799" s="1" t="s">
        <v>2673</v>
      </c>
      <c r="D799" s="6" t="s">
        <v>50</v>
      </c>
      <c r="E799" s="1" t="s">
        <v>943</v>
      </c>
    </row>
    <row r="800" spans="1:5" ht="12" customHeight="1" x14ac:dyDescent="0.35">
      <c r="A800" s="5">
        <v>799</v>
      </c>
      <c r="B800" s="1" t="s">
        <v>2674</v>
      </c>
      <c r="C800" s="1" t="s">
        <v>2675</v>
      </c>
      <c r="D800" s="6" t="s">
        <v>50</v>
      </c>
      <c r="E800" s="1" t="s">
        <v>943</v>
      </c>
    </row>
    <row r="801" spans="1:5" ht="12" customHeight="1" x14ac:dyDescent="0.35">
      <c r="A801" s="5">
        <v>800</v>
      </c>
      <c r="B801" s="1" t="s">
        <v>2676</v>
      </c>
      <c r="C801" s="1" t="s">
        <v>2677</v>
      </c>
      <c r="D801" s="6" t="s">
        <v>50</v>
      </c>
      <c r="E801" s="1" t="s">
        <v>943</v>
      </c>
    </row>
    <row r="802" spans="1:5" ht="12" customHeight="1" x14ac:dyDescent="0.35">
      <c r="A802" s="5">
        <v>801</v>
      </c>
      <c r="B802" s="1" t="s">
        <v>2678</v>
      </c>
      <c r="C802" s="1" t="s">
        <v>2679</v>
      </c>
      <c r="D802" s="5" t="s">
        <v>50</v>
      </c>
      <c r="E802" s="1" t="s">
        <v>946</v>
      </c>
    </row>
    <row r="803" spans="1:5" ht="12" customHeight="1" x14ac:dyDescent="0.35">
      <c r="A803" s="5">
        <v>802</v>
      </c>
      <c r="B803" s="1" t="s">
        <v>2680</v>
      </c>
      <c r="C803" s="1" t="s">
        <v>2681</v>
      </c>
      <c r="D803" s="6" t="s">
        <v>50</v>
      </c>
      <c r="E803" s="1" t="s">
        <v>957</v>
      </c>
    </row>
    <row r="804" spans="1:5" ht="12" customHeight="1" x14ac:dyDescent="0.35">
      <c r="A804" s="5">
        <v>803</v>
      </c>
      <c r="B804" s="1" t="s">
        <v>2682</v>
      </c>
      <c r="C804" s="1" t="s">
        <v>2683</v>
      </c>
      <c r="D804" s="6" t="s">
        <v>50</v>
      </c>
      <c r="E804" s="1" t="s">
        <v>943</v>
      </c>
    </row>
    <row r="805" spans="1:5" ht="12" customHeight="1" x14ac:dyDescent="0.35">
      <c r="A805" s="5">
        <v>804</v>
      </c>
      <c r="B805" s="1" t="s">
        <v>2684</v>
      </c>
      <c r="C805" s="1" t="s">
        <v>2685</v>
      </c>
      <c r="D805" s="5" t="s">
        <v>50</v>
      </c>
      <c r="E805" s="1" t="s">
        <v>946</v>
      </c>
    </row>
    <row r="806" spans="1:5" ht="12" customHeight="1" x14ac:dyDescent="0.35">
      <c r="A806" s="5">
        <v>805</v>
      </c>
      <c r="B806" s="1" t="s">
        <v>2686</v>
      </c>
      <c r="C806" s="1" t="s">
        <v>2687</v>
      </c>
      <c r="D806" s="5" t="s">
        <v>50</v>
      </c>
      <c r="E806" s="1" t="s">
        <v>946</v>
      </c>
    </row>
    <row r="807" spans="1:5" ht="12" customHeight="1" x14ac:dyDescent="0.35">
      <c r="A807" s="5">
        <v>806</v>
      </c>
      <c r="B807" s="1" t="s">
        <v>2688</v>
      </c>
      <c r="C807" s="1" t="s">
        <v>2689</v>
      </c>
      <c r="D807" s="6" t="s">
        <v>50</v>
      </c>
      <c r="E807" s="1" t="s">
        <v>943</v>
      </c>
    </row>
    <row r="808" spans="1:5" ht="12" customHeight="1" x14ac:dyDescent="0.35">
      <c r="A808" s="5">
        <v>807</v>
      </c>
      <c r="B808" s="1" t="s">
        <v>2690</v>
      </c>
      <c r="C808" s="1" t="s">
        <v>2691</v>
      </c>
      <c r="D808" s="5" t="s">
        <v>50</v>
      </c>
      <c r="E808" s="1" t="s">
        <v>957</v>
      </c>
    </row>
    <row r="809" spans="1:5" ht="12" customHeight="1" x14ac:dyDescent="0.35">
      <c r="A809" s="5">
        <v>808</v>
      </c>
      <c r="B809" s="1" t="s">
        <v>2692</v>
      </c>
      <c r="C809" s="1" t="s">
        <v>2693</v>
      </c>
      <c r="D809" s="6" t="s">
        <v>50</v>
      </c>
      <c r="E809" s="1" t="s">
        <v>943</v>
      </c>
    </row>
    <row r="810" spans="1:5" ht="12" customHeight="1" x14ac:dyDescent="0.35">
      <c r="A810" s="5">
        <v>809</v>
      </c>
      <c r="B810" s="1" t="s">
        <v>2694</v>
      </c>
      <c r="C810" s="1" t="s">
        <v>2695</v>
      </c>
      <c r="D810" s="5" t="s">
        <v>50</v>
      </c>
      <c r="E810" s="1" t="s">
        <v>946</v>
      </c>
    </row>
    <row r="811" spans="1:5" ht="12" customHeight="1" x14ac:dyDescent="0.35">
      <c r="A811" s="5">
        <v>810</v>
      </c>
      <c r="B811" s="1" t="s">
        <v>2696</v>
      </c>
      <c r="C811" s="1" t="s">
        <v>2697</v>
      </c>
      <c r="D811" s="5" t="s">
        <v>50</v>
      </c>
      <c r="E811" s="1" t="s">
        <v>953</v>
      </c>
    </row>
    <row r="812" spans="1:5" ht="12" customHeight="1" x14ac:dyDescent="0.35">
      <c r="A812" s="5">
        <v>811</v>
      </c>
      <c r="B812" s="1" t="s">
        <v>2698</v>
      </c>
      <c r="C812" s="1" t="s">
        <v>2699</v>
      </c>
      <c r="D812" s="5" t="s">
        <v>50</v>
      </c>
      <c r="E812" s="1" t="s">
        <v>957</v>
      </c>
    </row>
    <row r="813" spans="1:5" ht="12" customHeight="1" x14ac:dyDescent="0.35">
      <c r="A813" s="5">
        <v>812</v>
      </c>
      <c r="B813" s="1" t="s">
        <v>2700</v>
      </c>
      <c r="C813" s="1" t="s">
        <v>2701</v>
      </c>
      <c r="D813" s="6" t="s">
        <v>50</v>
      </c>
      <c r="E813" s="1" t="s">
        <v>957</v>
      </c>
    </row>
    <row r="814" spans="1:5" ht="12" customHeight="1" x14ac:dyDescent="0.35">
      <c r="A814" s="5">
        <v>813</v>
      </c>
      <c r="B814" s="1" t="s">
        <v>2702</v>
      </c>
      <c r="C814" s="1" t="s">
        <v>2703</v>
      </c>
      <c r="D814" s="5" t="s">
        <v>50</v>
      </c>
      <c r="E814" s="1" t="s">
        <v>946</v>
      </c>
    </row>
    <row r="815" spans="1:5" ht="12" customHeight="1" x14ac:dyDescent="0.35">
      <c r="A815" s="5">
        <v>814</v>
      </c>
      <c r="B815" s="1" t="s">
        <v>2704</v>
      </c>
      <c r="C815" s="1" t="s">
        <v>2705</v>
      </c>
      <c r="D815" s="5" t="s">
        <v>50</v>
      </c>
      <c r="E815" s="1" t="s">
        <v>957</v>
      </c>
    </row>
    <row r="816" spans="1:5" ht="12" customHeight="1" x14ac:dyDescent="0.35">
      <c r="A816" s="5">
        <v>815</v>
      </c>
      <c r="B816" s="1" t="s">
        <v>2706</v>
      </c>
      <c r="C816" s="1" t="s">
        <v>2707</v>
      </c>
      <c r="D816" s="6" t="s">
        <v>50</v>
      </c>
      <c r="E816" s="1" t="s">
        <v>943</v>
      </c>
    </row>
    <row r="817" spans="1:5" ht="12" customHeight="1" x14ac:dyDescent="0.35">
      <c r="A817" s="5">
        <v>816</v>
      </c>
      <c r="B817" s="1" t="s">
        <v>2708</v>
      </c>
      <c r="C817" s="1" t="s">
        <v>2709</v>
      </c>
      <c r="D817" s="6" t="s">
        <v>50</v>
      </c>
      <c r="E817" s="1" t="s">
        <v>943</v>
      </c>
    </row>
    <row r="818" spans="1:5" ht="12" customHeight="1" x14ac:dyDescent="0.35">
      <c r="A818" s="5">
        <v>817</v>
      </c>
      <c r="B818" s="1" t="s">
        <v>2710</v>
      </c>
      <c r="C818" s="1" t="s">
        <v>2711</v>
      </c>
      <c r="D818" s="6" t="s">
        <v>50</v>
      </c>
      <c r="E818" s="1" t="s">
        <v>943</v>
      </c>
    </row>
    <row r="819" spans="1:5" ht="12" customHeight="1" x14ac:dyDescent="0.35">
      <c r="A819" s="5">
        <v>818</v>
      </c>
      <c r="B819" s="1" t="s">
        <v>2712</v>
      </c>
      <c r="C819" s="1" t="s">
        <v>2713</v>
      </c>
      <c r="D819" s="6" t="s">
        <v>50</v>
      </c>
      <c r="E819" s="1" t="s">
        <v>957</v>
      </c>
    </row>
    <row r="820" spans="1:5" ht="12" customHeight="1" x14ac:dyDescent="0.35">
      <c r="A820" s="5">
        <v>819</v>
      </c>
      <c r="B820" s="1" t="s">
        <v>2714</v>
      </c>
      <c r="C820" s="1" t="s">
        <v>2715</v>
      </c>
      <c r="D820" s="5" t="s">
        <v>50</v>
      </c>
      <c r="E820" s="1" t="s">
        <v>943</v>
      </c>
    </row>
    <row r="821" spans="1:5" ht="12" customHeight="1" x14ac:dyDescent="0.35">
      <c r="A821" s="5">
        <v>820</v>
      </c>
      <c r="B821" s="1" t="s">
        <v>2716</v>
      </c>
      <c r="C821" s="1" t="s">
        <v>2717</v>
      </c>
      <c r="D821" s="6" t="s">
        <v>50</v>
      </c>
      <c r="E821" s="1" t="s">
        <v>943</v>
      </c>
    </row>
    <row r="822" spans="1:5" ht="12" customHeight="1" x14ac:dyDescent="0.35">
      <c r="A822" s="5">
        <v>821</v>
      </c>
      <c r="B822" s="1" t="s">
        <v>2718</v>
      </c>
      <c r="C822" s="1" t="s">
        <v>2719</v>
      </c>
      <c r="D822" s="5" t="s">
        <v>50</v>
      </c>
      <c r="E822" s="1" t="s">
        <v>946</v>
      </c>
    </row>
    <row r="823" spans="1:5" ht="12" customHeight="1" x14ac:dyDescent="0.35">
      <c r="A823" s="5">
        <v>822</v>
      </c>
      <c r="B823" s="1" t="s">
        <v>2720</v>
      </c>
      <c r="C823" s="1" t="s">
        <v>2721</v>
      </c>
      <c r="D823" s="5" t="s">
        <v>50</v>
      </c>
      <c r="E823" s="1" t="s">
        <v>943</v>
      </c>
    </row>
    <row r="824" spans="1:5" ht="12" customHeight="1" x14ac:dyDescent="0.35">
      <c r="A824" s="5">
        <v>823</v>
      </c>
      <c r="B824" s="1" t="s">
        <v>2722</v>
      </c>
      <c r="C824" s="1" t="s">
        <v>2723</v>
      </c>
      <c r="D824" s="5" t="s">
        <v>50</v>
      </c>
      <c r="E824" s="1" t="s">
        <v>957</v>
      </c>
    </row>
    <row r="825" spans="1:5" ht="12" customHeight="1" x14ac:dyDescent="0.35">
      <c r="A825" s="5">
        <v>824</v>
      </c>
      <c r="B825" s="1" t="s">
        <v>2724</v>
      </c>
      <c r="C825" s="1" t="s">
        <v>2725</v>
      </c>
      <c r="D825" s="5" t="s">
        <v>50</v>
      </c>
      <c r="E825" s="1" t="s">
        <v>946</v>
      </c>
    </row>
    <row r="826" spans="1:5" ht="12" customHeight="1" x14ac:dyDescent="0.35">
      <c r="A826" s="5">
        <v>825</v>
      </c>
      <c r="B826" s="1" t="s">
        <v>2726</v>
      </c>
      <c r="C826" s="1" t="s">
        <v>2727</v>
      </c>
      <c r="D826" s="5" t="s">
        <v>50</v>
      </c>
      <c r="E826" s="1" t="s">
        <v>943</v>
      </c>
    </row>
    <row r="827" spans="1:5" ht="12" customHeight="1" x14ac:dyDescent="0.35">
      <c r="A827" s="5">
        <v>826</v>
      </c>
      <c r="B827" s="1" t="s">
        <v>2728</v>
      </c>
      <c r="C827" s="1" t="s">
        <v>2729</v>
      </c>
      <c r="D827" s="5" t="s">
        <v>50</v>
      </c>
      <c r="E827" s="1" t="s">
        <v>957</v>
      </c>
    </row>
    <row r="828" spans="1:5" ht="12" customHeight="1" x14ac:dyDescent="0.35">
      <c r="A828" s="5">
        <v>827</v>
      </c>
      <c r="B828" s="1" t="s">
        <v>2730</v>
      </c>
      <c r="C828" s="1" t="s">
        <v>2731</v>
      </c>
      <c r="D828" s="6" t="s">
        <v>50</v>
      </c>
      <c r="E828" s="1" t="s">
        <v>943</v>
      </c>
    </row>
    <row r="829" spans="1:5" ht="12" customHeight="1" x14ac:dyDescent="0.35">
      <c r="A829" s="5">
        <v>828</v>
      </c>
      <c r="B829" s="1" t="s">
        <v>2732</v>
      </c>
      <c r="C829" s="1" t="s">
        <v>2733</v>
      </c>
      <c r="D829" s="5" t="s">
        <v>50</v>
      </c>
      <c r="E829" s="1" t="s">
        <v>957</v>
      </c>
    </row>
    <row r="830" spans="1:5" ht="12" customHeight="1" x14ac:dyDescent="0.35">
      <c r="A830" s="5">
        <v>829</v>
      </c>
      <c r="B830" s="1" t="s">
        <v>2734</v>
      </c>
      <c r="C830" s="1" t="s">
        <v>2735</v>
      </c>
      <c r="D830" s="5" t="s">
        <v>50</v>
      </c>
      <c r="E830" s="1" t="s">
        <v>943</v>
      </c>
    </row>
    <row r="831" spans="1:5" ht="12" customHeight="1" x14ac:dyDescent="0.35">
      <c r="A831" s="5">
        <v>830</v>
      </c>
      <c r="B831" s="1" t="s">
        <v>2736</v>
      </c>
      <c r="C831" s="1" t="s">
        <v>2737</v>
      </c>
      <c r="D831" s="5" t="s">
        <v>50</v>
      </c>
      <c r="E831" s="1" t="s">
        <v>953</v>
      </c>
    </row>
    <row r="832" spans="1:5" ht="12" customHeight="1" x14ac:dyDescent="0.35">
      <c r="A832" s="5">
        <v>831</v>
      </c>
      <c r="B832" s="1" t="s">
        <v>2738</v>
      </c>
      <c r="C832" s="1" t="s">
        <v>2739</v>
      </c>
      <c r="D832" s="5" t="s">
        <v>50</v>
      </c>
      <c r="E832" s="1" t="s">
        <v>943</v>
      </c>
    </row>
    <row r="833" spans="1:5" ht="12" customHeight="1" x14ac:dyDescent="0.35">
      <c r="A833" s="5">
        <v>832</v>
      </c>
      <c r="B833" s="1" t="s">
        <v>2740</v>
      </c>
      <c r="C833" s="1" t="s">
        <v>2741</v>
      </c>
      <c r="D833" s="6" t="s">
        <v>50</v>
      </c>
      <c r="E833" s="1" t="s">
        <v>943</v>
      </c>
    </row>
    <row r="834" spans="1:5" ht="12" customHeight="1" x14ac:dyDescent="0.35">
      <c r="A834" s="5">
        <v>833</v>
      </c>
      <c r="B834" s="1" t="s">
        <v>2742</v>
      </c>
      <c r="C834" s="1" t="s">
        <v>2743</v>
      </c>
      <c r="D834" s="5" t="s">
        <v>50</v>
      </c>
      <c r="E834" s="1" t="s">
        <v>957</v>
      </c>
    </row>
    <row r="835" spans="1:5" ht="12" customHeight="1" x14ac:dyDescent="0.35">
      <c r="A835" s="5">
        <v>834</v>
      </c>
      <c r="B835" s="1" t="s">
        <v>2744</v>
      </c>
      <c r="C835" s="1" t="s">
        <v>2745</v>
      </c>
      <c r="D835" s="6" t="s">
        <v>50</v>
      </c>
      <c r="E835" s="1" t="s">
        <v>957</v>
      </c>
    </row>
    <row r="836" spans="1:5" ht="12" customHeight="1" x14ac:dyDescent="0.35">
      <c r="A836" s="5">
        <v>835</v>
      </c>
      <c r="B836" s="1" t="s">
        <v>2746</v>
      </c>
      <c r="C836" s="1" t="s">
        <v>2747</v>
      </c>
      <c r="D836" s="5" t="s">
        <v>50</v>
      </c>
      <c r="E836" s="1" t="s">
        <v>946</v>
      </c>
    </row>
    <row r="837" spans="1:5" ht="12" customHeight="1" x14ac:dyDescent="0.35">
      <c r="A837" s="5">
        <v>836</v>
      </c>
      <c r="B837" s="1" t="s">
        <v>2748</v>
      </c>
      <c r="C837" s="1" t="s">
        <v>2749</v>
      </c>
      <c r="D837" s="5" t="s">
        <v>50</v>
      </c>
      <c r="E837" s="1" t="s">
        <v>957</v>
      </c>
    </row>
    <row r="838" spans="1:5" ht="12" customHeight="1" x14ac:dyDescent="0.35">
      <c r="A838" s="5">
        <v>837</v>
      </c>
      <c r="B838" s="1" t="s">
        <v>2750</v>
      </c>
      <c r="C838" s="1" t="s">
        <v>2751</v>
      </c>
      <c r="D838" s="6" t="s">
        <v>50</v>
      </c>
      <c r="E838" s="1" t="s">
        <v>946</v>
      </c>
    </row>
    <row r="839" spans="1:5" ht="12" customHeight="1" x14ac:dyDescent="0.35">
      <c r="A839" s="5">
        <v>838</v>
      </c>
      <c r="B839" s="1" t="s">
        <v>2752</v>
      </c>
      <c r="C839" s="1" t="s">
        <v>2753</v>
      </c>
      <c r="D839" s="6" t="s">
        <v>50</v>
      </c>
      <c r="E839" s="1" t="s">
        <v>943</v>
      </c>
    </row>
    <row r="840" spans="1:5" ht="12" customHeight="1" x14ac:dyDescent="0.35">
      <c r="A840" s="5">
        <v>839</v>
      </c>
      <c r="B840" s="1" t="s">
        <v>2754</v>
      </c>
      <c r="C840" s="1" t="s">
        <v>2755</v>
      </c>
      <c r="D840" s="5" t="s">
        <v>50</v>
      </c>
      <c r="E840" s="1" t="s">
        <v>946</v>
      </c>
    </row>
    <row r="841" spans="1:5" ht="12" customHeight="1" x14ac:dyDescent="0.35">
      <c r="A841" s="5">
        <v>840</v>
      </c>
      <c r="B841" s="1" t="s">
        <v>2756</v>
      </c>
      <c r="C841" s="1" t="s">
        <v>2757</v>
      </c>
      <c r="D841" s="5" t="s">
        <v>50</v>
      </c>
      <c r="E841" s="1" t="s">
        <v>957</v>
      </c>
    </row>
    <row r="842" spans="1:5" ht="12" customHeight="1" x14ac:dyDescent="0.35">
      <c r="A842" s="5">
        <v>841</v>
      </c>
      <c r="B842" s="1" t="s">
        <v>2758</v>
      </c>
      <c r="C842" s="1" t="s">
        <v>2759</v>
      </c>
      <c r="D842" s="5" t="s">
        <v>50</v>
      </c>
      <c r="E842" s="1" t="s">
        <v>946</v>
      </c>
    </row>
    <row r="843" spans="1:5" ht="12" customHeight="1" x14ac:dyDescent="0.35">
      <c r="A843" s="5">
        <v>842</v>
      </c>
      <c r="B843" s="1" t="s">
        <v>2760</v>
      </c>
      <c r="C843" s="1" t="s">
        <v>2761</v>
      </c>
      <c r="D843" s="5" t="s">
        <v>50</v>
      </c>
      <c r="E843" s="1" t="s">
        <v>946</v>
      </c>
    </row>
    <row r="844" spans="1:5" ht="12" customHeight="1" x14ac:dyDescent="0.35">
      <c r="A844" s="5">
        <v>843</v>
      </c>
      <c r="B844" s="1" t="s">
        <v>2762</v>
      </c>
      <c r="C844" s="1" t="s">
        <v>2763</v>
      </c>
      <c r="D844" s="6" t="s">
        <v>50</v>
      </c>
      <c r="E844" s="1" t="s">
        <v>943</v>
      </c>
    </row>
    <row r="845" spans="1:5" ht="12" customHeight="1" x14ac:dyDescent="0.35">
      <c r="A845" s="5">
        <v>844</v>
      </c>
      <c r="B845" s="1" t="s">
        <v>2764</v>
      </c>
      <c r="C845" s="1" t="s">
        <v>2765</v>
      </c>
      <c r="D845" s="6" t="s">
        <v>50</v>
      </c>
      <c r="E845" s="1" t="s">
        <v>957</v>
      </c>
    </row>
    <row r="846" spans="1:5" ht="12" customHeight="1" x14ac:dyDescent="0.35">
      <c r="A846" s="5">
        <v>845</v>
      </c>
      <c r="B846" s="1" t="s">
        <v>2766</v>
      </c>
      <c r="C846" s="1" t="s">
        <v>2767</v>
      </c>
      <c r="D846" s="6" t="s">
        <v>50</v>
      </c>
      <c r="E846" s="1" t="s">
        <v>943</v>
      </c>
    </row>
    <row r="847" spans="1:5" ht="12" customHeight="1" x14ac:dyDescent="0.35">
      <c r="A847" s="5">
        <v>846</v>
      </c>
      <c r="B847" s="1" t="s">
        <v>2768</v>
      </c>
      <c r="C847" s="1" t="s">
        <v>2769</v>
      </c>
      <c r="D847" s="6" t="s">
        <v>50</v>
      </c>
      <c r="E847" s="1" t="s">
        <v>943</v>
      </c>
    </row>
    <row r="848" spans="1:5" ht="12" customHeight="1" x14ac:dyDescent="0.35">
      <c r="A848" s="5">
        <v>847</v>
      </c>
      <c r="B848" s="1" t="s">
        <v>2770</v>
      </c>
      <c r="C848" s="1" t="s">
        <v>2771</v>
      </c>
      <c r="D848" s="5" t="s">
        <v>50</v>
      </c>
      <c r="E848" s="1" t="s">
        <v>957</v>
      </c>
    </row>
    <row r="849" spans="1:5" ht="12" customHeight="1" x14ac:dyDescent="0.35">
      <c r="A849" s="5">
        <v>848</v>
      </c>
      <c r="B849" s="1" t="s">
        <v>2772</v>
      </c>
      <c r="C849" s="1" t="s">
        <v>2773</v>
      </c>
      <c r="D849" s="5" t="s">
        <v>50</v>
      </c>
      <c r="E849" s="1" t="s">
        <v>946</v>
      </c>
    </row>
    <row r="850" spans="1:5" ht="12" customHeight="1" x14ac:dyDescent="0.35">
      <c r="A850" s="5">
        <v>849</v>
      </c>
      <c r="B850" s="1" t="s">
        <v>2774</v>
      </c>
      <c r="C850" s="1" t="s">
        <v>2775</v>
      </c>
      <c r="D850" s="5" t="s">
        <v>50</v>
      </c>
      <c r="E850" s="1" t="s">
        <v>946</v>
      </c>
    </row>
    <row r="851" spans="1:5" ht="12" customHeight="1" x14ac:dyDescent="0.35">
      <c r="A851" s="5">
        <v>850</v>
      </c>
      <c r="B851" s="1" t="s">
        <v>2776</v>
      </c>
      <c r="C851" s="1" t="s">
        <v>2777</v>
      </c>
      <c r="D851" s="5" t="s">
        <v>50</v>
      </c>
      <c r="E851" s="1" t="s">
        <v>946</v>
      </c>
    </row>
    <row r="852" spans="1:5" ht="12" customHeight="1" x14ac:dyDescent="0.35">
      <c r="A852" s="5">
        <v>851</v>
      </c>
      <c r="B852" s="1" t="s">
        <v>2778</v>
      </c>
      <c r="C852" s="1" t="s">
        <v>2779</v>
      </c>
      <c r="D852" s="6" t="s">
        <v>50</v>
      </c>
      <c r="E852" s="1" t="s">
        <v>943</v>
      </c>
    </row>
    <row r="853" spans="1:5" ht="12" customHeight="1" x14ac:dyDescent="0.35">
      <c r="A853" s="5">
        <v>852</v>
      </c>
      <c r="B853" s="1" t="s">
        <v>2780</v>
      </c>
      <c r="C853" s="1" t="s">
        <v>2781</v>
      </c>
      <c r="D853" s="6" t="s">
        <v>50</v>
      </c>
      <c r="E853" s="1" t="s">
        <v>943</v>
      </c>
    </row>
    <row r="854" spans="1:5" ht="12" customHeight="1" x14ac:dyDescent="0.35">
      <c r="A854" s="5">
        <v>853</v>
      </c>
      <c r="B854" s="1" t="s">
        <v>2782</v>
      </c>
      <c r="C854" s="1" t="s">
        <v>2783</v>
      </c>
      <c r="D854" s="5" t="s">
        <v>50</v>
      </c>
      <c r="E854" s="1" t="s">
        <v>943</v>
      </c>
    </row>
    <row r="855" spans="1:5" ht="12" customHeight="1" x14ac:dyDescent="0.35">
      <c r="A855" s="5">
        <v>854</v>
      </c>
      <c r="B855" s="1" t="s">
        <v>2784</v>
      </c>
      <c r="C855" s="1" t="s">
        <v>2785</v>
      </c>
      <c r="D855" s="5" t="s">
        <v>50</v>
      </c>
      <c r="E855" s="1" t="s">
        <v>957</v>
      </c>
    </row>
    <row r="856" spans="1:5" ht="12" customHeight="1" x14ac:dyDescent="0.35">
      <c r="A856" s="5">
        <v>855</v>
      </c>
      <c r="B856" s="1" t="s">
        <v>2786</v>
      </c>
      <c r="C856" s="1" t="s">
        <v>2787</v>
      </c>
      <c r="D856" s="6" t="s">
        <v>50</v>
      </c>
      <c r="E856" s="1" t="s">
        <v>943</v>
      </c>
    </row>
    <row r="857" spans="1:5" ht="12" customHeight="1" x14ac:dyDescent="0.35">
      <c r="A857" s="5">
        <v>856</v>
      </c>
      <c r="B857" s="1" t="s">
        <v>2788</v>
      </c>
      <c r="C857" s="1" t="s">
        <v>2789</v>
      </c>
      <c r="D857" s="5" t="s">
        <v>50</v>
      </c>
      <c r="E857" s="1" t="s">
        <v>957</v>
      </c>
    </row>
    <row r="858" spans="1:5" ht="12" customHeight="1" x14ac:dyDescent="0.35">
      <c r="A858" s="5">
        <v>857</v>
      </c>
      <c r="B858" s="1" t="s">
        <v>2790</v>
      </c>
      <c r="C858" s="1" t="s">
        <v>2791</v>
      </c>
      <c r="D858" s="5" t="s">
        <v>50</v>
      </c>
      <c r="E858" s="1" t="s">
        <v>946</v>
      </c>
    </row>
    <row r="859" spans="1:5" ht="12" customHeight="1" x14ac:dyDescent="0.35">
      <c r="A859" s="5">
        <v>858</v>
      </c>
      <c r="B859" s="1" t="s">
        <v>2792</v>
      </c>
      <c r="C859" s="1" t="s">
        <v>2793</v>
      </c>
      <c r="D859" s="5" t="s">
        <v>50</v>
      </c>
      <c r="E859" s="1" t="s">
        <v>946</v>
      </c>
    </row>
    <row r="860" spans="1:5" ht="12" customHeight="1" x14ac:dyDescent="0.35">
      <c r="A860" s="5">
        <v>859</v>
      </c>
      <c r="B860" s="1" t="s">
        <v>2794</v>
      </c>
      <c r="C860" s="1" t="s">
        <v>2795</v>
      </c>
      <c r="D860" s="5" t="s">
        <v>50</v>
      </c>
      <c r="E860" s="1" t="s">
        <v>943</v>
      </c>
    </row>
    <row r="861" spans="1:5" ht="12" customHeight="1" x14ac:dyDescent="0.35">
      <c r="A861" s="5">
        <v>860</v>
      </c>
      <c r="B861" s="1" t="s">
        <v>2796</v>
      </c>
      <c r="C861" s="1" t="s">
        <v>2797</v>
      </c>
      <c r="D861" s="6" t="s">
        <v>50</v>
      </c>
      <c r="E861" s="1" t="s">
        <v>943</v>
      </c>
    </row>
    <row r="862" spans="1:5" ht="12" customHeight="1" x14ac:dyDescent="0.35">
      <c r="A862" s="5">
        <v>861</v>
      </c>
      <c r="B862" s="1" t="s">
        <v>2798</v>
      </c>
      <c r="C862" s="1" t="s">
        <v>2799</v>
      </c>
      <c r="D862" s="5" t="s">
        <v>50</v>
      </c>
      <c r="E862" s="1" t="s">
        <v>957</v>
      </c>
    </row>
    <row r="863" spans="1:5" ht="12" customHeight="1" x14ac:dyDescent="0.35">
      <c r="A863" s="5">
        <v>862</v>
      </c>
      <c r="B863" s="1" t="s">
        <v>2800</v>
      </c>
      <c r="C863" s="1" t="s">
        <v>2801</v>
      </c>
      <c r="D863" s="6" t="s">
        <v>50</v>
      </c>
      <c r="E863" s="1" t="s">
        <v>943</v>
      </c>
    </row>
    <row r="864" spans="1:5" ht="12" customHeight="1" x14ac:dyDescent="0.35">
      <c r="A864" s="5">
        <v>863</v>
      </c>
      <c r="B864" s="1" t="s">
        <v>2802</v>
      </c>
      <c r="C864" s="1" t="s">
        <v>2803</v>
      </c>
      <c r="D864" s="5" t="s">
        <v>50</v>
      </c>
      <c r="E864" s="1" t="s">
        <v>946</v>
      </c>
    </row>
    <row r="865" spans="1:5" ht="12" customHeight="1" x14ac:dyDescent="0.35">
      <c r="A865" s="5">
        <v>864</v>
      </c>
      <c r="B865" s="1" t="s">
        <v>2804</v>
      </c>
      <c r="C865" s="1" t="s">
        <v>2805</v>
      </c>
      <c r="D865" s="5" t="s">
        <v>50</v>
      </c>
      <c r="E865" s="1" t="s">
        <v>946</v>
      </c>
    </row>
    <row r="866" spans="1:5" ht="12" customHeight="1" x14ac:dyDescent="0.35">
      <c r="A866" s="5">
        <v>865</v>
      </c>
      <c r="B866" s="1" t="s">
        <v>2806</v>
      </c>
      <c r="C866" s="1" t="s">
        <v>2807</v>
      </c>
      <c r="D866" s="5" t="s">
        <v>50</v>
      </c>
      <c r="E866" s="1" t="s">
        <v>943</v>
      </c>
    </row>
    <row r="867" spans="1:5" ht="12" customHeight="1" x14ac:dyDescent="0.35">
      <c r="A867" s="5">
        <v>866</v>
      </c>
      <c r="B867" s="1" t="s">
        <v>2808</v>
      </c>
      <c r="C867" s="1" t="s">
        <v>2809</v>
      </c>
      <c r="D867" s="5" t="s">
        <v>50</v>
      </c>
      <c r="E867" s="1" t="s">
        <v>946</v>
      </c>
    </row>
    <row r="868" spans="1:5" ht="12" customHeight="1" x14ac:dyDescent="0.35">
      <c r="A868" s="5">
        <v>867</v>
      </c>
      <c r="B868" s="1" t="s">
        <v>2810</v>
      </c>
      <c r="C868" s="1" t="s">
        <v>2811</v>
      </c>
      <c r="D868" s="6" t="s">
        <v>50</v>
      </c>
      <c r="E868" s="1" t="s">
        <v>943</v>
      </c>
    </row>
    <row r="869" spans="1:5" ht="12" customHeight="1" x14ac:dyDescent="0.35">
      <c r="A869" s="5">
        <v>868</v>
      </c>
      <c r="B869" s="1" t="s">
        <v>2812</v>
      </c>
      <c r="C869" s="1" t="s">
        <v>2813</v>
      </c>
      <c r="D869" s="6" t="s">
        <v>50</v>
      </c>
      <c r="E869" s="1" t="s">
        <v>943</v>
      </c>
    </row>
    <row r="870" spans="1:5" ht="12" customHeight="1" x14ac:dyDescent="0.35">
      <c r="A870" s="5">
        <v>869</v>
      </c>
      <c r="B870" s="1" t="s">
        <v>2814</v>
      </c>
      <c r="C870" s="1" t="s">
        <v>2815</v>
      </c>
      <c r="D870" s="6" t="s">
        <v>50</v>
      </c>
      <c r="E870" s="1" t="s">
        <v>943</v>
      </c>
    </row>
    <row r="871" spans="1:5" ht="12" customHeight="1" x14ac:dyDescent="0.35">
      <c r="A871" s="5">
        <v>870</v>
      </c>
      <c r="B871" s="1" t="s">
        <v>2816</v>
      </c>
      <c r="C871" s="1" t="s">
        <v>2817</v>
      </c>
      <c r="D871" s="5" t="s">
        <v>50</v>
      </c>
      <c r="E871" s="1" t="s">
        <v>943</v>
      </c>
    </row>
    <row r="872" spans="1:5" ht="12" customHeight="1" x14ac:dyDescent="0.35">
      <c r="A872" s="5">
        <v>871</v>
      </c>
      <c r="B872" s="1" t="s">
        <v>2818</v>
      </c>
      <c r="C872" s="1" t="s">
        <v>2819</v>
      </c>
      <c r="D872" s="6" t="s">
        <v>50</v>
      </c>
      <c r="E872" s="1" t="s">
        <v>943</v>
      </c>
    </row>
    <row r="873" spans="1:5" ht="12" customHeight="1" x14ac:dyDescent="0.35">
      <c r="A873" s="5">
        <v>872</v>
      </c>
      <c r="B873" s="1" t="s">
        <v>2820</v>
      </c>
      <c r="C873" s="1" t="s">
        <v>2821</v>
      </c>
      <c r="D873" s="5" t="s">
        <v>50</v>
      </c>
      <c r="E873" s="1" t="s">
        <v>946</v>
      </c>
    </row>
    <row r="874" spans="1:5" ht="12" customHeight="1" x14ac:dyDescent="0.35">
      <c r="A874" s="5">
        <v>873</v>
      </c>
      <c r="B874" s="1" t="s">
        <v>2822</v>
      </c>
      <c r="C874" s="1" t="s">
        <v>2823</v>
      </c>
      <c r="D874" s="5" t="s">
        <v>50</v>
      </c>
      <c r="E874" s="1" t="s">
        <v>946</v>
      </c>
    </row>
    <row r="875" spans="1:5" ht="12" customHeight="1" x14ac:dyDescent="0.35">
      <c r="A875" s="5">
        <v>874</v>
      </c>
      <c r="B875" s="1" t="s">
        <v>2824</v>
      </c>
      <c r="C875" s="1" t="s">
        <v>2825</v>
      </c>
      <c r="D875" s="5" t="s">
        <v>50</v>
      </c>
      <c r="E875" s="1" t="s">
        <v>946</v>
      </c>
    </row>
    <row r="876" spans="1:5" ht="12" customHeight="1" x14ac:dyDescent="0.35">
      <c r="A876" s="5">
        <v>875</v>
      </c>
      <c r="B876" s="1" t="s">
        <v>2826</v>
      </c>
      <c r="C876" s="1" t="s">
        <v>2827</v>
      </c>
      <c r="D876" s="5" t="s">
        <v>50</v>
      </c>
      <c r="E876" s="1" t="s">
        <v>943</v>
      </c>
    </row>
    <row r="877" spans="1:5" ht="12" customHeight="1" x14ac:dyDescent="0.35">
      <c r="A877" s="5">
        <v>876</v>
      </c>
      <c r="B877" s="1" t="s">
        <v>2828</v>
      </c>
      <c r="C877" s="1" t="s">
        <v>2829</v>
      </c>
      <c r="D877" s="5" t="s">
        <v>50</v>
      </c>
      <c r="E877" s="1" t="s">
        <v>943</v>
      </c>
    </row>
    <row r="878" spans="1:5" ht="12" customHeight="1" x14ac:dyDescent="0.35">
      <c r="A878" s="5">
        <v>877</v>
      </c>
      <c r="B878" s="1" t="s">
        <v>2830</v>
      </c>
      <c r="C878" s="1" t="s">
        <v>2831</v>
      </c>
      <c r="D878" s="5" t="s">
        <v>50</v>
      </c>
      <c r="E878" s="1" t="s">
        <v>946</v>
      </c>
    </row>
    <row r="879" spans="1:5" ht="12" customHeight="1" x14ac:dyDescent="0.35">
      <c r="A879" s="5">
        <v>878</v>
      </c>
      <c r="B879" s="1" t="s">
        <v>2832</v>
      </c>
      <c r="C879" s="1" t="s">
        <v>2833</v>
      </c>
      <c r="D879" s="6" t="s">
        <v>50</v>
      </c>
      <c r="E879" s="1" t="s">
        <v>943</v>
      </c>
    </row>
    <row r="880" spans="1:5" ht="12" customHeight="1" x14ac:dyDescent="0.35">
      <c r="A880" s="5">
        <v>879</v>
      </c>
      <c r="B880" s="1" t="s">
        <v>2834</v>
      </c>
      <c r="C880" s="1" t="s">
        <v>2835</v>
      </c>
      <c r="D880" s="5" t="s">
        <v>50</v>
      </c>
      <c r="E880" s="1" t="s">
        <v>943</v>
      </c>
    </row>
    <row r="881" spans="1:5" ht="12" customHeight="1" x14ac:dyDescent="0.35">
      <c r="A881" s="5">
        <v>880</v>
      </c>
      <c r="B881" s="1" t="s">
        <v>2836</v>
      </c>
      <c r="C881" s="1" t="s">
        <v>2837</v>
      </c>
      <c r="D881" s="5" t="s">
        <v>50</v>
      </c>
      <c r="E881" s="1" t="s">
        <v>943</v>
      </c>
    </row>
    <row r="882" spans="1:5" ht="12" customHeight="1" x14ac:dyDescent="0.35">
      <c r="A882" s="5">
        <v>881</v>
      </c>
      <c r="B882" s="1" t="s">
        <v>2838</v>
      </c>
      <c r="C882" s="1" t="s">
        <v>2839</v>
      </c>
      <c r="D882" s="6" t="s">
        <v>50</v>
      </c>
      <c r="E882" s="1" t="s">
        <v>943</v>
      </c>
    </row>
    <row r="883" spans="1:5" ht="12" customHeight="1" x14ac:dyDescent="0.35">
      <c r="A883" s="5">
        <v>882</v>
      </c>
      <c r="B883" s="1" t="s">
        <v>2840</v>
      </c>
      <c r="C883" s="1" t="s">
        <v>2841</v>
      </c>
      <c r="D883" s="6" t="s">
        <v>50</v>
      </c>
      <c r="E883" s="1" t="s">
        <v>943</v>
      </c>
    </row>
    <row r="884" spans="1:5" ht="12" customHeight="1" x14ac:dyDescent="0.35">
      <c r="A884" s="5">
        <v>883</v>
      </c>
      <c r="B884" s="1" t="s">
        <v>2842</v>
      </c>
      <c r="C884" s="1" t="s">
        <v>2843</v>
      </c>
      <c r="D884" s="5" t="s">
        <v>50</v>
      </c>
      <c r="E884" s="1" t="s">
        <v>946</v>
      </c>
    </row>
    <row r="885" spans="1:5" ht="12" customHeight="1" x14ac:dyDescent="0.35">
      <c r="A885" s="5">
        <v>884</v>
      </c>
      <c r="B885" s="1" t="s">
        <v>2844</v>
      </c>
      <c r="C885" s="1" t="s">
        <v>2845</v>
      </c>
      <c r="D885" s="5" t="s">
        <v>50</v>
      </c>
      <c r="E885" s="1" t="s">
        <v>957</v>
      </c>
    </row>
    <row r="886" spans="1:5" ht="12" customHeight="1" x14ac:dyDescent="0.35">
      <c r="A886" s="5">
        <v>885</v>
      </c>
      <c r="B886" s="1" t="s">
        <v>2846</v>
      </c>
      <c r="C886" s="1" t="s">
        <v>2847</v>
      </c>
      <c r="D886" s="5" t="s">
        <v>50</v>
      </c>
      <c r="E886" s="1" t="s">
        <v>946</v>
      </c>
    </row>
    <row r="887" spans="1:5" ht="12" customHeight="1" x14ac:dyDescent="0.35">
      <c r="A887" s="5">
        <v>886</v>
      </c>
      <c r="B887" s="1" t="s">
        <v>2848</v>
      </c>
      <c r="C887" s="1" t="s">
        <v>2849</v>
      </c>
      <c r="D887" s="6" t="s">
        <v>50</v>
      </c>
      <c r="E887" s="1" t="s">
        <v>943</v>
      </c>
    </row>
    <row r="888" spans="1:5" ht="12" customHeight="1" x14ac:dyDescent="0.35">
      <c r="A888" s="5">
        <v>887</v>
      </c>
      <c r="B888" s="1" t="s">
        <v>2850</v>
      </c>
      <c r="C888" s="1" t="s">
        <v>2851</v>
      </c>
      <c r="D888" s="5" t="s">
        <v>50</v>
      </c>
      <c r="E888" s="1" t="s">
        <v>957</v>
      </c>
    </row>
    <row r="889" spans="1:5" ht="12" customHeight="1" x14ac:dyDescent="0.35">
      <c r="A889" s="5">
        <v>888</v>
      </c>
      <c r="B889" s="1" t="s">
        <v>2852</v>
      </c>
      <c r="C889" s="1" t="s">
        <v>2853</v>
      </c>
      <c r="D889" s="5" t="s">
        <v>50</v>
      </c>
      <c r="E889" s="1" t="s">
        <v>946</v>
      </c>
    </row>
    <row r="890" spans="1:5" ht="12" customHeight="1" x14ac:dyDescent="0.35">
      <c r="A890" s="5">
        <v>889</v>
      </c>
      <c r="B890" s="1" t="s">
        <v>2854</v>
      </c>
      <c r="C890" s="1" t="s">
        <v>2855</v>
      </c>
      <c r="D890" s="5" t="s">
        <v>50</v>
      </c>
      <c r="E890" s="1" t="s">
        <v>957</v>
      </c>
    </row>
    <row r="891" spans="1:5" ht="12" customHeight="1" x14ac:dyDescent="0.35">
      <c r="A891" s="5">
        <v>890</v>
      </c>
      <c r="B891" s="1" t="s">
        <v>2856</v>
      </c>
      <c r="C891" s="1" t="s">
        <v>2857</v>
      </c>
      <c r="D891" s="6" t="s">
        <v>50</v>
      </c>
      <c r="E891" s="1" t="s">
        <v>943</v>
      </c>
    </row>
    <row r="892" spans="1:5" ht="12" customHeight="1" x14ac:dyDescent="0.35">
      <c r="A892" s="5">
        <v>891</v>
      </c>
      <c r="B892" s="1" t="s">
        <v>2858</v>
      </c>
      <c r="C892" s="1" t="s">
        <v>2859</v>
      </c>
      <c r="D892" s="6" t="s">
        <v>50</v>
      </c>
      <c r="E892" s="1" t="s">
        <v>943</v>
      </c>
    </row>
    <row r="893" spans="1:5" ht="12" customHeight="1" x14ac:dyDescent="0.35">
      <c r="A893" s="5">
        <v>892</v>
      </c>
      <c r="B893" s="1" t="s">
        <v>2860</v>
      </c>
      <c r="C893" s="1" t="s">
        <v>2861</v>
      </c>
      <c r="D893" s="5" t="s">
        <v>50</v>
      </c>
      <c r="E893" s="1" t="s">
        <v>957</v>
      </c>
    </row>
    <row r="894" spans="1:5" ht="12" customHeight="1" x14ac:dyDescent="0.35">
      <c r="A894" s="5">
        <v>893</v>
      </c>
      <c r="B894" s="1" t="s">
        <v>2862</v>
      </c>
      <c r="C894" s="1" t="s">
        <v>2863</v>
      </c>
      <c r="D894" s="6" t="s">
        <v>50</v>
      </c>
      <c r="E894" s="1" t="s">
        <v>943</v>
      </c>
    </row>
    <row r="895" spans="1:5" ht="12" customHeight="1" x14ac:dyDescent="0.35">
      <c r="A895" s="5">
        <v>894</v>
      </c>
      <c r="B895" s="1" t="s">
        <v>2864</v>
      </c>
      <c r="C895" s="1" t="s">
        <v>2865</v>
      </c>
      <c r="D895" s="5" t="s">
        <v>50</v>
      </c>
      <c r="E895" s="1" t="s">
        <v>957</v>
      </c>
    </row>
    <row r="896" spans="1:5" ht="12" customHeight="1" x14ac:dyDescent="0.35">
      <c r="A896" s="5">
        <v>895</v>
      </c>
      <c r="B896" s="1" t="s">
        <v>2866</v>
      </c>
      <c r="C896" s="1" t="s">
        <v>2867</v>
      </c>
      <c r="D896" s="5" t="s">
        <v>50</v>
      </c>
      <c r="E896" s="1" t="s">
        <v>957</v>
      </c>
    </row>
    <row r="897" spans="1:5" ht="12" customHeight="1" x14ac:dyDescent="0.35">
      <c r="A897" s="5">
        <v>896</v>
      </c>
      <c r="B897" s="1" t="s">
        <v>2868</v>
      </c>
      <c r="C897" s="1" t="s">
        <v>2869</v>
      </c>
      <c r="D897" s="5" t="s">
        <v>50</v>
      </c>
      <c r="E897" s="1" t="s">
        <v>957</v>
      </c>
    </row>
    <row r="898" spans="1:5" ht="12" customHeight="1" x14ac:dyDescent="0.35">
      <c r="A898" s="5">
        <v>897</v>
      </c>
      <c r="B898" s="1" t="s">
        <v>2870</v>
      </c>
      <c r="C898" s="1" t="s">
        <v>2871</v>
      </c>
      <c r="D898" s="6" t="s">
        <v>50</v>
      </c>
      <c r="E898" s="1" t="s">
        <v>943</v>
      </c>
    </row>
    <row r="899" spans="1:5" ht="12" customHeight="1" x14ac:dyDescent="0.35">
      <c r="A899" s="5">
        <v>898</v>
      </c>
      <c r="B899" s="1" t="s">
        <v>2872</v>
      </c>
      <c r="C899" s="1" t="s">
        <v>2873</v>
      </c>
      <c r="D899" s="5" t="s">
        <v>50</v>
      </c>
      <c r="E899" s="1" t="s">
        <v>946</v>
      </c>
    </row>
    <row r="900" spans="1:5" ht="12" customHeight="1" x14ac:dyDescent="0.35">
      <c r="A900" s="5">
        <v>899</v>
      </c>
      <c r="B900" s="1" t="s">
        <v>2874</v>
      </c>
      <c r="C900" s="1" t="s">
        <v>2875</v>
      </c>
      <c r="D900" s="6" t="s">
        <v>50</v>
      </c>
      <c r="E900" s="1" t="s">
        <v>943</v>
      </c>
    </row>
    <row r="901" spans="1:5" ht="12" customHeight="1" x14ac:dyDescent="0.35">
      <c r="A901" s="5">
        <v>900</v>
      </c>
      <c r="B901" s="1" t="s">
        <v>2876</v>
      </c>
      <c r="C901" s="1" t="s">
        <v>2877</v>
      </c>
      <c r="D901" s="6" t="s">
        <v>50</v>
      </c>
      <c r="E901" s="1" t="s">
        <v>943</v>
      </c>
    </row>
    <row r="902" spans="1:5" ht="12" customHeight="1" x14ac:dyDescent="0.35">
      <c r="A902" s="5">
        <v>901</v>
      </c>
      <c r="B902" s="1" t="s">
        <v>2878</v>
      </c>
      <c r="C902" s="1" t="s">
        <v>2879</v>
      </c>
      <c r="D902" s="5" t="s">
        <v>50</v>
      </c>
      <c r="E902" s="1" t="s">
        <v>943</v>
      </c>
    </row>
    <row r="903" spans="1:5" ht="12" customHeight="1" x14ac:dyDescent="0.35">
      <c r="A903" s="5">
        <v>902</v>
      </c>
      <c r="B903" s="1" t="s">
        <v>2880</v>
      </c>
      <c r="C903" s="1" t="s">
        <v>2881</v>
      </c>
      <c r="D903" s="6" t="s">
        <v>50</v>
      </c>
      <c r="E903" s="1" t="s">
        <v>943</v>
      </c>
    </row>
    <row r="904" spans="1:5" ht="12" customHeight="1" x14ac:dyDescent="0.35">
      <c r="A904" s="5">
        <v>903</v>
      </c>
      <c r="B904" s="1" t="s">
        <v>2882</v>
      </c>
      <c r="C904" s="1" t="s">
        <v>2883</v>
      </c>
      <c r="D904" s="5" t="s">
        <v>50</v>
      </c>
      <c r="E904" s="1" t="s">
        <v>946</v>
      </c>
    </row>
    <row r="905" spans="1:5" ht="12" customHeight="1" x14ac:dyDescent="0.35">
      <c r="A905" s="5">
        <v>904</v>
      </c>
      <c r="B905" s="1" t="s">
        <v>2884</v>
      </c>
      <c r="C905" s="1" t="s">
        <v>2885</v>
      </c>
      <c r="D905" s="5" t="s">
        <v>50</v>
      </c>
      <c r="E905" s="1" t="s">
        <v>946</v>
      </c>
    </row>
    <row r="906" spans="1:5" ht="12" customHeight="1" x14ac:dyDescent="0.35">
      <c r="A906" s="5">
        <v>905</v>
      </c>
      <c r="B906" s="1" t="s">
        <v>2886</v>
      </c>
      <c r="C906" s="1" t="s">
        <v>2887</v>
      </c>
      <c r="D906" s="5" t="s">
        <v>50</v>
      </c>
      <c r="E906" s="1" t="s">
        <v>946</v>
      </c>
    </row>
    <row r="907" spans="1:5" ht="12" customHeight="1" x14ac:dyDescent="0.35">
      <c r="A907" s="5">
        <v>906</v>
      </c>
      <c r="B907" s="1" t="s">
        <v>2888</v>
      </c>
      <c r="C907" s="1" t="s">
        <v>2889</v>
      </c>
      <c r="D907" s="5" t="s">
        <v>50</v>
      </c>
      <c r="E907" s="1" t="s">
        <v>943</v>
      </c>
    </row>
    <row r="908" spans="1:5" ht="12" customHeight="1" x14ac:dyDescent="0.35">
      <c r="A908" s="5">
        <v>907</v>
      </c>
      <c r="B908" s="1" t="s">
        <v>2890</v>
      </c>
      <c r="C908" s="1" t="s">
        <v>2891</v>
      </c>
      <c r="D908" s="5" t="s">
        <v>50</v>
      </c>
      <c r="E908" s="1" t="s">
        <v>957</v>
      </c>
    </row>
    <row r="909" spans="1:5" ht="12" customHeight="1" x14ac:dyDescent="0.35">
      <c r="A909" s="5">
        <v>908</v>
      </c>
      <c r="B909" s="1" t="s">
        <v>2892</v>
      </c>
      <c r="C909" s="1" t="s">
        <v>2893</v>
      </c>
      <c r="D909" s="5" t="s">
        <v>50</v>
      </c>
      <c r="E909" s="1" t="s">
        <v>946</v>
      </c>
    </row>
    <row r="910" spans="1:5" ht="12" customHeight="1" x14ac:dyDescent="0.35">
      <c r="A910" s="5">
        <v>909</v>
      </c>
      <c r="B910" s="1" t="s">
        <v>2894</v>
      </c>
      <c r="C910" s="1" t="s">
        <v>2895</v>
      </c>
      <c r="D910" s="6" t="s">
        <v>50</v>
      </c>
      <c r="E910" s="1" t="s">
        <v>943</v>
      </c>
    </row>
    <row r="911" spans="1:5" ht="12" customHeight="1" x14ac:dyDescent="0.35">
      <c r="A911" s="5">
        <v>910</v>
      </c>
      <c r="B911" s="1" t="s">
        <v>2896</v>
      </c>
      <c r="C911" s="1" t="s">
        <v>2897</v>
      </c>
      <c r="D911" s="5" t="s">
        <v>50</v>
      </c>
      <c r="E911" s="1" t="s">
        <v>946</v>
      </c>
    </row>
    <row r="912" spans="1:5" ht="12" customHeight="1" x14ac:dyDescent="0.35">
      <c r="A912" s="5">
        <v>911</v>
      </c>
      <c r="B912" s="1" t="s">
        <v>2898</v>
      </c>
      <c r="C912" s="1" t="s">
        <v>2899</v>
      </c>
      <c r="D912" s="5" t="s">
        <v>50</v>
      </c>
      <c r="E912" s="1" t="s">
        <v>957</v>
      </c>
    </row>
    <row r="913" spans="1:5" ht="12" customHeight="1" x14ac:dyDescent="0.35">
      <c r="A913" s="5">
        <v>912</v>
      </c>
      <c r="B913" s="1" t="s">
        <v>2900</v>
      </c>
      <c r="C913" s="1" t="s">
        <v>2901</v>
      </c>
      <c r="D913" s="5" t="s">
        <v>50</v>
      </c>
      <c r="E913" s="1" t="s">
        <v>946</v>
      </c>
    </row>
    <row r="914" spans="1:5" ht="12" customHeight="1" x14ac:dyDescent="0.35">
      <c r="A914" s="5">
        <v>913</v>
      </c>
      <c r="B914" s="1" t="s">
        <v>2902</v>
      </c>
      <c r="C914" s="1" t="s">
        <v>2903</v>
      </c>
      <c r="D914" s="5" t="s">
        <v>50</v>
      </c>
      <c r="E914" s="1" t="s">
        <v>957</v>
      </c>
    </row>
    <row r="915" spans="1:5" ht="12" customHeight="1" x14ac:dyDescent="0.35">
      <c r="A915" s="5">
        <v>914</v>
      </c>
      <c r="B915" s="1" t="s">
        <v>2904</v>
      </c>
      <c r="C915" s="1" t="s">
        <v>2905</v>
      </c>
      <c r="D915" s="5" t="s">
        <v>50</v>
      </c>
      <c r="E915" s="1" t="s">
        <v>946</v>
      </c>
    </row>
    <row r="916" spans="1:5" ht="12" customHeight="1" x14ac:dyDescent="0.35">
      <c r="A916" s="5">
        <v>915</v>
      </c>
      <c r="B916" s="1" t="s">
        <v>2906</v>
      </c>
      <c r="C916" s="1" t="s">
        <v>2907</v>
      </c>
      <c r="D916" s="5" t="s">
        <v>50</v>
      </c>
      <c r="E916" s="1" t="s">
        <v>957</v>
      </c>
    </row>
    <row r="917" spans="1:5" ht="12" customHeight="1" x14ac:dyDescent="0.35">
      <c r="A917" s="5">
        <v>916</v>
      </c>
      <c r="B917" s="1" t="s">
        <v>2908</v>
      </c>
      <c r="C917" s="1" t="s">
        <v>2909</v>
      </c>
      <c r="D917" s="5" t="s">
        <v>50</v>
      </c>
      <c r="E917" s="1" t="s">
        <v>946</v>
      </c>
    </row>
    <row r="918" spans="1:5" ht="12" customHeight="1" x14ac:dyDescent="0.35">
      <c r="A918" s="5">
        <v>917</v>
      </c>
      <c r="B918" s="1" t="s">
        <v>2910</v>
      </c>
      <c r="C918" s="1" t="s">
        <v>2911</v>
      </c>
      <c r="D918" s="5" t="s">
        <v>50</v>
      </c>
      <c r="E918" s="1" t="s">
        <v>957</v>
      </c>
    </row>
    <row r="919" spans="1:5" ht="12" customHeight="1" x14ac:dyDescent="0.35">
      <c r="A919" s="5">
        <v>918</v>
      </c>
      <c r="B919" s="1" t="s">
        <v>2912</v>
      </c>
      <c r="C919" s="1" t="s">
        <v>2913</v>
      </c>
      <c r="D919" s="6" t="s">
        <v>50</v>
      </c>
      <c r="E919" s="1" t="s">
        <v>943</v>
      </c>
    </row>
    <row r="920" spans="1:5" ht="12" customHeight="1" x14ac:dyDescent="0.35">
      <c r="A920" s="5">
        <v>919</v>
      </c>
      <c r="B920" s="1" t="s">
        <v>2914</v>
      </c>
      <c r="C920" s="1" t="s">
        <v>2915</v>
      </c>
      <c r="D920" s="5" t="s">
        <v>50</v>
      </c>
      <c r="E920" s="1" t="s">
        <v>943</v>
      </c>
    </row>
    <row r="921" spans="1:5" ht="12" customHeight="1" x14ac:dyDescent="0.35">
      <c r="A921" s="5">
        <v>920</v>
      </c>
      <c r="B921" s="1" t="s">
        <v>2916</v>
      </c>
      <c r="C921" s="1" t="s">
        <v>2917</v>
      </c>
      <c r="D921" s="5" t="s">
        <v>50</v>
      </c>
      <c r="E921" s="1" t="s">
        <v>946</v>
      </c>
    </row>
    <row r="922" spans="1:5" ht="12" customHeight="1" x14ac:dyDescent="0.35">
      <c r="A922" s="5">
        <v>921</v>
      </c>
      <c r="B922" s="1" t="s">
        <v>2918</v>
      </c>
      <c r="C922" s="1" t="s">
        <v>2919</v>
      </c>
      <c r="D922" s="5" t="s">
        <v>50</v>
      </c>
      <c r="E922" s="1" t="s">
        <v>946</v>
      </c>
    </row>
    <row r="923" spans="1:5" ht="12" customHeight="1" x14ac:dyDescent="0.35">
      <c r="A923" s="5">
        <v>922</v>
      </c>
      <c r="B923" s="1" t="s">
        <v>2920</v>
      </c>
      <c r="C923" s="1" t="s">
        <v>2921</v>
      </c>
      <c r="D923" s="6" t="s">
        <v>50</v>
      </c>
      <c r="E923" s="1" t="s">
        <v>957</v>
      </c>
    </row>
    <row r="924" spans="1:5" ht="12" customHeight="1" x14ac:dyDescent="0.35">
      <c r="A924" s="5">
        <v>923</v>
      </c>
      <c r="B924" s="1" t="s">
        <v>2922</v>
      </c>
      <c r="C924" s="1" t="s">
        <v>2923</v>
      </c>
      <c r="D924" s="6" t="s">
        <v>50</v>
      </c>
      <c r="E924" s="1" t="s">
        <v>943</v>
      </c>
    </row>
    <row r="925" spans="1:5" ht="12" customHeight="1" x14ac:dyDescent="0.35">
      <c r="A925" s="5">
        <v>924</v>
      </c>
      <c r="B925" s="1" t="s">
        <v>2924</v>
      </c>
      <c r="C925" s="1" t="s">
        <v>2925</v>
      </c>
      <c r="D925" s="5" t="s">
        <v>50</v>
      </c>
      <c r="E925" s="1" t="s">
        <v>946</v>
      </c>
    </row>
    <row r="926" spans="1:5" ht="12" customHeight="1" x14ac:dyDescent="0.35">
      <c r="A926" s="5">
        <v>925</v>
      </c>
      <c r="B926" s="1" t="s">
        <v>2926</v>
      </c>
      <c r="C926" s="1" t="s">
        <v>2927</v>
      </c>
      <c r="D926" s="5" t="s">
        <v>50</v>
      </c>
      <c r="E926" s="1" t="s">
        <v>946</v>
      </c>
    </row>
    <row r="927" spans="1:5" ht="12" customHeight="1" x14ac:dyDescent="0.35">
      <c r="A927" s="5">
        <v>926</v>
      </c>
      <c r="B927" s="1" t="s">
        <v>2928</v>
      </c>
      <c r="C927" s="1" t="s">
        <v>2929</v>
      </c>
      <c r="D927" s="5" t="s">
        <v>50</v>
      </c>
      <c r="E927" s="1" t="s">
        <v>946</v>
      </c>
    </row>
    <row r="928" spans="1:5" ht="12" customHeight="1" x14ac:dyDescent="0.35">
      <c r="A928" s="5">
        <v>927</v>
      </c>
      <c r="B928" s="1" t="s">
        <v>2930</v>
      </c>
      <c r="C928" s="1" t="s">
        <v>2931</v>
      </c>
      <c r="D928" s="5" t="s">
        <v>50</v>
      </c>
      <c r="E928" s="1" t="s">
        <v>943</v>
      </c>
    </row>
    <row r="929" spans="1:5" ht="12" customHeight="1" x14ac:dyDescent="0.35">
      <c r="A929" s="5">
        <v>928</v>
      </c>
      <c r="B929" s="1" t="s">
        <v>2932</v>
      </c>
      <c r="C929" s="1" t="s">
        <v>2933</v>
      </c>
      <c r="D929" s="5" t="s">
        <v>50</v>
      </c>
      <c r="E929" s="1" t="s">
        <v>943</v>
      </c>
    </row>
    <row r="930" spans="1:5" ht="12" customHeight="1" x14ac:dyDescent="0.35">
      <c r="A930" s="5">
        <v>929</v>
      </c>
      <c r="B930" s="1" t="s">
        <v>2934</v>
      </c>
      <c r="C930" s="1" t="s">
        <v>2935</v>
      </c>
      <c r="D930" s="5" t="s">
        <v>50</v>
      </c>
      <c r="E930" s="1" t="s">
        <v>957</v>
      </c>
    </row>
    <row r="931" spans="1:5" ht="12" customHeight="1" x14ac:dyDescent="0.35">
      <c r="A931" s="5">
        <v>930</v>
      </c>
      <c r="B931" s="1" t="s">
        <v>2936</v>
      </c>
      <c r="C931" s="1" t="s">
        <v>2937</v>
      </c>
      <c r="D931" s="6" t="s">
        <v>50</v>
      </c>
      <c r="E931" s="1" t="s">
        <v>943</v>
      </c>
    </row>
    <row r="932" spans="1:5" ht="12" customHeight="1" x14ac:dyDescent="0.35">
      <c r="A932" s="5">
        <v>931</v>
      </c>
      <c r="B932" s="1" t="s">
        <v>2938</v>
      </c>
      <c r="C932" s="1" t="s">
        <v>2939</v>
      </c>
      <c r="D932" s="5" t="s">
        <v>50</v>
      </c>
      <c r="E932" s="1" t="s">
        <v>946</v>
      </c>
    </row>
    <row r="933" spans="1:5" ht="12" customHeight="1" x14ac:dyDescent="0.35">
      <c r="A933" s="5">
        <v>932</v>
      </c>
      <c r="B933" s="1" t="s">
        <v>2940</v>
      </c>
      <c r="C933" s="1" t="s">
        <v>2941</v>
      </c>
      <c r="D933" s="5" t="s">
        <v>50</v>
      </c>
      <c r="E933" s="1" t="s">
        <v>943</v>
      </c>
    </row>
    <row r="934" spans="1:5" ht="12" customHeight="1" x14ac:dyDescent="0.35">
      <c r="A934" s="5">
        <v>933</v>
      </c>
      <c r="B934" s="1" t="s">
        <v>2942</v>
      </c>
      <c r="C934" s="1" t="s">
        <v>2943</v>
      </c>
      <c r="D934" s="6" t="s">
        <v>50</v>
      </c>
      <c r="E934" s="1" t="s">
        <v>943</v>
      </c>
    </row>
    <row r="935" spans="1:5" ht="12" customHeight="1" x14ac:dyDescent="0.35">
      <c r="A935" s="5">
        <v>934</v>
      </c>
      <c r="B935" s="1" t="s">
        <v>2944</v>
      </c>
      <c r="C935" s="1" t="s">
        <v>2945</v>
      </c>
      <c r="D935" s="5" t="s">
        <v>50</v>
      </c>
      <c r="E935" s="1" t="s">
        <v>943</v>
      </c>
    </row>
    <row r="936" spans="1:5" ht="12" customHeight="1" x14ac:dyDescent="0.35">
      <c r="A936" s="5">
        <v>935</v>
      </c>
      <c r="B936" s="1" t="s">
        <v>2946</v>
      </c>
      <c r="C936" s="1" t="s">
        <v>2947</v>
      </c>
      <c r="D936" s="5" t="s">
        <v>50</v>
      </c>
      <c r="E936" s="1" t="s">
        <v>943</v>
      </c>
    </row>
    <row r="937" spans="1:5" ht="12" customHeight="1" x14ac:dyDescent="0.35">
      <c r="A937" s="5">
        <v>936</v>
      </c>
      <c r="B937" s="1" t="s">
        <v>2948</v>
      </c>
      <c r="C937" s="1" t="s">
        <v>2949</v>
      </c>
      <c r="D937" s="6" t="s">
        <v>50</v>
      </c>
      <c r="E937" s="1" t="s">
        <v>943</v>
      </c>
    </row>
    <row r="938" spans="1:5" ht="12" customHeight="1" x14ac:dyDescent="0.35">
      <c r="A938" s="5">
        <v>937</v>
      </c>
      <c r="B938" s="1" t="s">
        <v>2950</v>
      </c>
      <c r="C938" s="1" t="s">
        <v>2951</v>
      </c>
      <c r="D938" s="5" t="s">
        <v>50</v>
      </c>
      <c r="E938" s="1" t="s">
        <v>953</v>
      </c>
    </row>
    <row r="939" spans="1:5" ht="12" customHeight="1" x14ac:dyDescent="0.35">
      <c r="A939" s="5">
        <v>938</v>
      </c>
      <c r="B939" s="1" t="s">
        <v>2952</v>
      </c>
      <c r="C939" s="1" t="s">
        <v>2953</v>
      </c>
      <c r="D939" s="5" t="s">
        <v>50</v>
      </c>
      <c r="E939" s="1" t="s">
        <v>957</v>
      </c>
    </row>
    <row r="940" spans="1:5" ht="12" customHeight="1" x14ac:dyDescent="0.35">
      <c r="A940" s="5">
        <v>939</v>
      </c>
      <c r="B940" s="1" t="s">
        <v>2954</v>
      </c>
      <c r="C940" s="1" t="s">
        <v>2955</v>
      </c>
      <c r="D940" s="5" t="s">
        <v>50</v>
      </c>
      <c r="E940" s="1" t="s">
        <v>946</v>
      </c>
    </row>
    <row r="941" spans="1:5" ht="12" customHeight="1" x14ac:dyDescent="0.35">
      <c r="A941" s="5">
        <v>940</v>
      </c>
      <c r="B941" s="1" t="s">
        <v>2956</v>
      </c>
      <c r="C941" s="1" t="s">
        <v>2957</v>
      </c>
      <c r="D941" s="6" t="s">
        <v>50</v>
      </c>
      <c r="E941" s="1" t="s">
        <v>943</v>
      </c>
    </row>
    <row r="942" spans="1:5" ht="12" customHeight="1" x14ac:dyDescent="0.35">
      <c r="A942" s="5">
        <v>941</v>
      </c>
      <c r="B942" s="1" t="s">
        <v>2958</v>
      </c>
      <c r="C942" s="1" t="s">
        <v>2959</v>
      </c>
      <c r="D942" s="6" t="s">
        <v>50</v>
      </c>
      <c r="E942" s="1" t="s">
        <v>943</v>
      </c>
    </row>
    <row r="943" spans="1:5" ht="12" customHeight="1" x14ac:dyDescent="0.35">
      <c r="A943" s="5">
        <v>942</v>
      </c>
      <c r="B943" s="1" t="s">
        <v>2960</v>
      </c>
      <c r="C943" s="1" t="s">
        <v>2961</v>
      </c>
      <c r="D943" s="6" t="s">
        <v>50</v>
      </c>
      <c r="E943" s="1" t="s">
        <v>943</v>
      </c>
    </row>
    <row r="944" spans="1:5" ht="12" customHeight="1" x14ac:dyDescent="0.35">
      <c r="A944" s="5">
        <v>943</v>
      </c>
      <c r="B944" s="1" t="s">
        <v>2962</v>
      </c>
      <c r="C944" s="1" t="s">
        <v>2963</v>
      </c>
      <c r="D944" s="6" t="s">
        <v>50</v>
      </c>
      <c r="E944" s="1" t="s">
        <v>943</v>
      </c>
    </row>
    <row r="945" spans="1:5" ht="12" customHeight="1" x14ac:dyDescent="0.35">
      <c r="A945" s="5">
        <v>944</v>
      </c>
      <c r="B945" s="1" t="s">
        <v>2964</v>
      </c>
      <c r="C945" s="1" t="s">
        <v>2965</v>
      </c>
      <c r="D945" s="6" t="s">
        <v>50</v>
      </c>
      <c r="E945" s="1" t="s">
        <v>953</v>
      </c>
    </row>
    <row r="946" spans="1:5" ht="12" customHeight="1" x14ac:dyDescent="0.35">
      <c r="A946" s="5">
        <v>945</v>
      </c>
      <c r="B946" s="1" t="s">
        <v>2966</v>
      </c>
      <c r="C946" s="1" t="s">
        <v>2967</v>
      </c>
      <c r="D946" s="5" t="s">
        <v>50</v>
      </c>
      <c r="E946" s="1" t="s">
        <v>946</v>
      </c>
    </row>
    <row r="947" spans="1:5" ht="12" customHeight="1" x14ac:dyDescent="0.35">
      <c r="A947" s="5">
        <v>946</v>
      </c>
      <c r="B947" s="1" t="s">
        <v>2968</v>
      </c>
      <c r="C947" s="1" t="s">
        <v>2969</v>
      </c>
      <c r="D947" s="5" t="s">
        <v>50</v>
      </c>
      <c r="E947" s="1" t="s">
        <v>946</v>
      </c>
    </row>
    <row r="948" spans="1:5" ht="12" customHeight="1" x14ac:dyDescent="0.35">
      <c r="A948" s="5">
        <v>947</v>
      </c>
      <c r="B948" s="1" t="s">
        <v>2970</v>
      </c>
      <c r="C948" s="1" t="s">
        <v>2971</v>
      </c>
      <c r="D948" s="5" t="s">
        <v>50</v>
      </c>
      <c r="E948" s="1" t="s">
        <v>943</v>
      </c>
    </row>
    <row r="949" spans="1:5" ht="12" customHeight="1" x14ac:dyDescent="0.35">
      <c r="A949" s="5">
        <v>948</v>
      </c>
      <c r="B949" s="1" t="s">
        <v>2972</v>
      </c>
      <c r="C949" s="1" t="s">
        <v>2973</v>
      </c>
      <c r="D949" s="6" t="s">
        <v>50</v>
      </c>
      <c r="E949" s="1" t="s">
        <v>957</v>
      </c>
    </row>
    <row r="950" spans="1:5" ht="12" customHeight="1" x14ac:dyDescent="0.35">
      <c r="A950" s="5">
        <v>949</v>
      </c>
      <c r="B950" s="1" t="s">
        <v>2974</v>
      </c>
      <c r="C950" s="1" t="s">
        <v>2975</v>
      </c>
      <c r="D950" s="5" t="s">
        <v>50</v>
      </c>
      <c r="E950" s="1" t="s">
        <v>946</v>
      </c>
    </row>
    <row r="951" spans="1:5" ht="12" customHeight="1" x14ac:dyDescent="0.35">
      <c r="A951" s="5">
        <v>950</v>
      </c>
      <c r="B951" s="1" t="s">
        <v>2976</v>
      </c>
      <c r="C951" s="1" t="s">
        <v>2977</v>
      </c>
      <c r="D951" s="5" t="s">
        <v>50</v>
      </c>
      <c r="E951" s="1" t="s">
        <v>946</v>
      </c>
    </row>
    <row r="952" spans="1:5" ht="12" customHeight="1" x14ac:dyDescent="0.35">
      <c r="A952" s="5">
        <v>951</v>
      </c>
      <c r="B952" s="1" t="s">
        <v>2978</v>
      </c>
      <c r="C952" s="1" t="s">
        <v>2979</v>
      </c>
      <c r="D952" s="6" t="s">
        <v>50</v>
      </c>
      <c r="E952" s="1" t="s">
        <v>943</v>
      </c>
    </row>
    <row r="953" spans="1:5" ht="12" customHeight="1" x14ac:dyDescent="0.35">
      <c r="A953" s="5">
        <v>952</v>
      </c>
      <c r="B953" s="1" t="s">
        <v>2980</v>
      </c>
      <c r="C953" s="1" t="s">
        <v>2981</v>
      </c>
      <c r="D953" s="5" t="s">
        <v>50</v>
      </c>
      <c r="E953" s="1" t="s">
        <v>946</v>
      </c>
    </row>
    <row r="954" spans="1:5" ht="12" customHeight="1" x14ac:dyDescent="0.35">
      <c r="A954" s="5">
        <v>953</v>
      </c>
      <c r="B954" s="1" t="s">
        <v>2982</v>
      </c>
      <c r="C954" s="1" t="s">
        <v>2983</v>
      </c>
      <c r="D954" s="6" t="s">
        <v>50</v>
      </c>
      <c r="E954" s="1" t="s">
        <v>957</v>
      </c>
    </row>
    <row r="955" spans="1:5" ht="12" customHeight="1" x14ac:dyDescent="0.35">
      <c r="A955" s="5">
        <v>954</v>
      </c>
      <c r="B955" s="1" t="s">
        <v>2984</v>
      </c>
      <c r="C955" s="1" t="s">
        <v>2985</v>
      </c>
      <c r="D955" s="5" t="s">
        <v>50</v>
      </c>
      <c r="E955" s="1" t="s">
        <v>946</v>
      </c>
    </row>
    <row r="956" spans="1:5" ht="12" customHeight="1" x14ac:dyDescent="0.35">
      <c r="A956" s="5">
        <v>955</v>
      </c>
      <c r="B956" s="1" t="s">
        <v>2986</v>
      </c>
      <c r="C956" s="1" t="s">
        <v>2987</v>
      </c>
      <c r="D956" s="5" t="s">
        <v>50</v>
      </c>
      <c r="E956" s="1" t="s">
        <v>946</v>
      </c>
    </row>
    <row r="957" spans="1:5" ht="12" customHeight="1" x14ac:dyDescent="0.35">
      <c r="A957" s="5">
        <v>956</v>
      </c>
      <c r="B957" s="1" t="s">
        <v>2988</v>
      </c>
      <c r="C957" s="1" t="s">
        <v>2989</v>
      </c>
      <c r="D957" s="6" t="s">
        <v>50</v>
      </c>
      <c r="E957" s="1" t="s">
        <v>943</v>
      </c>
    </row>
    <row r="958" spans="1:5" ht="12" customHeight="1" x14ac:dyDescent="0.35">
      <c r="A958" s="5">
        <v>957</v>
      </c>
      <c r="B958" s="1" t="s">
        <v>2990</v>
      </c>
      <c r="C958" s="1" t="s">
        <v>2991</v>
      </c>
      <c r="D958" s="5" t="s">
        <v>50</v>
      </c>
      <c r="E958" s="1" t="s">
        <v>946</v>
      </c>
    </row>
    <row r="959" spans="1:5" ht="12" customHeight="1" x14ac:dyDescent="0.35">
      <c r="A959" s="5">
        <v>958</v>
      </c>
      <c r="B959" s="1" t="s">
        <v>2992</v>
      </c>
      <c r="C959" s="1" t="s">
        <v>2993</v>
      </c>
      <c r="D959" s="5" t="s">
        <v>50</v>
      </c>
      <c r="E959" s="1" t="s">
        <v>946</v>
      </c>
    </row>
    <row r="960" spans="1:5" ht="12" customHeight="1" x14ac:dyDescent="0.35">
      <c r="A960" s="5">
        <v>959</v>
      </c>
      <c r="B960" s="1" t="s">
        <v>2994</v>
      </c>
      <c r="C960" s="1" t="s">
        <v>2995</v>
      </c>
      <c r="D960" s="6" t="s">
        <v>50</v>
      </c>
      <c r="E960" s="1" t="s">
        <v>943</v>
      </c>
    </row>
    <row r="961" spans="1:5" ht="12" customHeight="1" x14ac:dyDescent="0.35">
      <c r="A961" s="5">
        <v>960</v>
      </c>
      <c r="B961" s="1" t="s">
        <v>2996</v>
      </c>
      <c r="C961" s="1" t="s">
        <v>2997</v>
      </c>
      <c r="D961" s="6" t="s">
        <v>50</v>
      </c>
      <c r="E961" s="1" t="s">
        <v>953</v>
      </c>
    </row>
    <row r="962" spans="1:5" ht="12" customHeight="1" x14ac:dyDescent="0.35">
      <c r="A962" s="5">
        <v>961</v>
      </c>
      <c r="B962" s="1" t="s">
        <v>2998</v>
      </c>
      <c r="C962" s="1" t="s">
        <v>2999</v>
      </c>
      <c r="D962" s="6" t="s">
        <v>50</v>
      </c>
      <c r="E962" s="1" t="s">
        <v>943</v>
      </c>
    </row>
    <row r="963" spans="1:5" ht="12" customHeight="1" x14ac:dyDescent="0.35">
      <c r="A963" s="5">
        <v>962</v>
      </c>
      <c r="B963" s="1" t="s">
        <v>3000</v>
      </c>
      <c r="C963" s="1" t="s">
        <v>3001</v>
      </c>
      <c r="D963" s="5" t="s">
        <v>50</v>
      </c>
      <c r="E963" s="1" t="s">
        <v>946</v>
      </c>
    </row>
    <row r="964" spans="1:5" ht="12" customHeight="1" x14ac:dyDescent="0.35">
      <c r="A964" s="5">
        <v>963</v>
      </c>
      <c r="B964" s="1" t="s">
        <v>3002</v>
      </c>
      <c r="C964" s="1" t="s">
        <v>3003</v>
      </c>
      <c r="D964" s="5" t="s">
        <v>50</v>
      </c>
      <c r="E964" s="1" t="s">
        <v>943</v>
      </c>
    </row>
    <row r="965" spans="1:5" ht="12" customHeight="1" x14ac:dyDescent="0.35">
      <c r="A965" s="5">
        <v>964</v>
      </c>
      <c r="B965" s="1" t="s">
        <v>3004</v>
      </c>
      <c r="C965" s="1" t="s">
        <v>3005</v>
      </c>
      <c r="D965" s="5" t="s">
        <v>50</v>
      </c>
      <c r="E965" s="1" t="s">
        <v>946</v>
      </c>
    </row>
    <row r="966" spans="1:5" ht="12" customHeight="1" x14ac:dyDescent="0.35">
      <c r="A966" s="5">
        <v>965</v>
      </c>
      <c r="B966" s="1" t="s">
        <v>3006</v>
      </c>
      <c r="C966" s="1" t="s">
        <v>3007</v>
      </c>
      <c r="D966" s="5" t="s">
        <v>50</v>
      </c>
      <c r="E966" s="1" t="s">
        <v>946</v>
      </c>
    </row>
    <row r="967" spans="1:5" ht="12" customHeight="1" x14ac:dyDescent="0.35">
      <c r="A967" s="5">
        <v>966</v>
      </c>
      <c r="B967" s="1" t="s">
        <v>3008</v>
      </c>
      <c r="C967" s="1" t="s">
        <v>3009</v>
      </c>
      <c r="D967" s="6" t="s">
        <v>50</v>
      </c>
      <c r="E967" s="1" t="s">
        <v>943</v>
      </c>
    </row>
    <row r="968" spans="1:5" ht="12" customHeight="1" x14ac:dyDescent="0.35">
      <c r="A968" s="5">
        <v>967</v>
      </c>
      <c r="B968" s="1" t="s">
        <v>3010</v>
      </c>
      <c r="C968" s="1" t="s">
        <v>3011</v>
      </c>
      <c r="D968" s="6" t="s">
        <v>50</v>
      </c>
      <c r="E968" s="1" t="s">
        <v>943</v>
      </c>
    </row>
    <row r="969" spans="1:5" ht="12" customHeight="1" x14ac:dyDescent="0.35">
      <c r="A969" s="5">
        <v>968</v>
      </c>
      <c r="B969" s="1" t="s">
        <v>3012</v>
      </c>
      <c r="C969" s="1" t="s">
        <v>3013</v>
      </c>
      <c r="D969" s="5" t="s">
        <v>50</v>
      </c>
      <c r="E969" s="1" t="s">
        <v>943</v>
      </c>
    </row>
    <row r="970" spans="1:5" ht="12" customHeight="1" x14ac:dyDescent="0.35">
      <c r="A970" s="5">
        <v>969</v>
      </c>
      <c r="B970" s="1" t="s">
        <v>3014</v>
      </c>
      <c r="C970" s="1" t="s">
        <v>3015</v>
      </c>
      <c r="D970" s="5" t="s">
        <v>50</v>
      </c>
      <c r="E970" s="1" t="s">
        <v>943</v>
      </c>
    </row>
    <row r="971" spans="1:5" ht="12" customHeight="1" x14ac:dyDescent="0.35">
      <c r="A971" s="5">
        <v>970</v>
      </c>
      <c r="B971" s="1" t="s">
        <v>3016</v>
      </c>
      <c r="C971" s="1" t="s">
        <v>3017</v>
      </c>
      <c r="D971" s="6" t="s">
        <v>50</v>
      </c>
      <c r="E971" s="1" t="s">
        <v>943</v>
      </c>
    </row>
    <row r="972" spans="1:5" ht="12" customHeight="1" x14ac:dyDescent="0.35">
      <c r="A972" s="5">
        <v>971</v>
      </c>
      <c r="B972" s="1" t="s">
        <v>3018</v>
      </c>
      <c r="C972" s="1" t="s">
        <v>3019</v>
      </c>
      <c r="D972" s="6" t="s">
        <v>50</v>
      </c>
      <c r="E972" s="1" t="s">
        <v>943</v>
      </c>
    </row>
    <row r="973" spans="1:5" ht="12" customHeight="1" x14ac:dyDescent="0.35">
      <c r="A973" s="5">
        <v>972</v>
      </c>
      <c r="B973" s="1" t="s">
        <v>3020</v>
      </c>
      <c r="C973" s="1" t="s">
        <v>3021</v>
      </c>
      <c r="D973" s="5" t="s">
        <v>50</v>
      </c>
      <c r="E973" s="1" t="s">
        <v>946</v>
      </c>
    </row>
    <row r="974" spans="1:5" ht="12" customHeight="1" x14ac:dyDescent="0.35">
      <c r="A974" s="5">
        <v>973</v>
      </c>
      <c r="B974" s="1" t="s">
        <v>3022</v>
      </c>
      <c r="C974" s="1" t="s">
        <v>3023</v>
      </c>
      <c r="D974" s="6" t="s">
        <v>50</v>
      </c>
      <c r="E974" s="1" t="s">
        <v>943</v>
      </c>
    </row>
    <row r="975" spans="1:5" ht="12" customHeight="1" x14ac:dyDescent="0.35">
      <c r="A975" s="5">
        <v>974</v>
      </c>
      <c r="B975" s="1" t="s">
        <v>3024</v>
      </c>
      <c r="C975" s="1" t="s">
        <v>3025</v>
      </c>
      <c r="D975" s="5" t="s">
        <v>50</v>
      </c>
      <c r="E975" s="1" t="s">
        <v>946</v>
      </c>
    </row>
    <row r="976" spans="1:5" ht="12" customHeight="1" x14ac:dyDescent="0.35">
      <c r="A976" s="5">
        <v>975</v>
      </c>
      <c r="B976" s="1" t="s">
        <v>3026</v>
      </c>
      <c r="C976" s="1" t="s">
        <v>3027</v>
      </c>
      <c r="D976" s="6" t="s">
        <v>50</v>
      </c>
      <c r="E976" s="1" t="s">
        <v>943</v>
      </c>
    </row>
    <row r="977" spans="1:5" ht="12" customHeight="1" x14ac:dyDescent="0.35">
      <c r="A977" s="5">
        <v>976</v>
      </c>
      <c r="B977" s="1" t="s">
        <v>3028</v>
      </c>
      <c r="C977" s="1" t="s">
        <v>3029</v>
      </c>
      <c r="D977" s="6" t="s">
        <v>50</v>
      </c>
      <c r="E977" s="1" t="s">
        <v>943</v>
      </c>
    </row>
    <row r="978" spans="1:5" ht="12" customHeight="1" x14ac:dyDescent="0.35">
      <c r="A978" s="5">
        <v>977</v>
      </c>
      <c r="B978" s="1" t="s">
        <v>3030</v>
      </c>
      <c r="C978" s="1" t="s">
        <v>3031</v>
      </c>
      <c r="D978" s="5" t="s">
        <v>50</v>
      </c>
      <c r="E978" s="1" t="s">
        <v>946</v>
      </c>
    </row>
    <row r="979" spans="1:5" ht="12" customHeight="1" x14ac:dyDescent="0.35">
      <c r="A979" s="5">
        <v>978</v>
      </c>
      <c r="B979" s="1" t="s">
        <v>3032</v>
      </c>
      <c r="C979" s="1" t="s">
        <v>3033</v>
      </c>
      <c r="D979" s="5" t="s">
        <v>50</v>
      </c>
      <c r="E979" s="1" t="s">
        <v>946</v>
      </c>
    </row>
    <row r="980" spans="1:5" ht="12" customHeight="1" x14ac:dyDescent="0.35">
      <c r="A980" s="5">
        <v>979</v>
      </c>
      <c r="B980" s="1" t="s">
        <v>3034</v>
      </c>
      <c r="C980" s="1" t="s">
        <v>3035</v>
      </c>
      <c r="D980" s="5" t="s">
        <v>50</v>
      </c>
      <c r="E980" s="1" t="s">
        <v>946</v>
      </c>
    </row>
    <row r="981" spans="1:5" ht="12" customHeight="1" x14ac:dyDescent="0.35">
      <c r="A981" s="5">
        <v>980</v>
      </c>
      <c r="B981" s="1" t="s">
        <v>3036</v>
      </c>
      <c r="C981" s="1" t="s">
        <v>3037</v>
      </c>
      <c r="D981" s="5" t="s">
        <v>50</v>
      </c>
      <c r="E981" s="1" t="s">
        <v>943</v>
      </c>
    </row>
    <row r="982" spans="1:5" ht="12" customHeight="1" x14ac:dyDescent="0.35">
      <c r="A982" s="5">
        <v>981</v>
      </c>
      <c r="B982" s="1" t="s">
        <v>3038</v>
      </c>
      <c r="C982" s="1" t="s">
        <v>3039</v>
      </c>
      <c r="D982" s="5" t="s">
        <v>50</v>
      </c>
      <c r="E982" s="1" t="s">
        <v>957</v>
      </c>
    </row>
    <row r="983" spans="1:5" ht="12" customHeight="1" x14ac:dyDescent="0.35">
      <c r="A983" s="5">
        <v>982</v>
      </c>
      <c r="B983" s="1" t="s">
        <v>3040</v>
      </c>
      <c r="C983" s="1" t="s">
        <v>3041</v>
      </c>
      <c r="D983" s="5" t="s">
        <v>50</v>
      </c>
      <c r="E983" s="1" t="s">
        <v>957</v>
      </c>
    </row>
    <row r="984" spans="1:5" ht="12" customHeight="1" x14ac:dyDescent="0.35">
      <c r="A984" s="5">
        <v>983</v>
      </c>
      <c r="B984" s="1" t="s">
        <v>3042</v>
      </c>
      <c r="C984" s="1" t="s">
        <v>3043</v>
      </c>
      <c r="D984" s="6" t="s">
        <v>50</v>
      </c>
      <c r="E984" s="1" t="s">
        <v>943</v>
      </c>
    </row>
    <row r="985" spans="1:5" ht="12" customHeight="1" x14ac:dyDescent="0.35">
      <c r="A985" s="5">
        <v>984</v>
      </c>
      <c r="B985" s="1" t="s">
        <v>3044</v>
      </c>
      <c r="C985" s="1" t="s">
        <v>3045</v>
      </c>
      <c r="D985" s="6" t="s">
        <v>50</v>
      </c>
      <c r="E985" s="1" t="s">
        <v>943</v>
      </c>
    </row>
    <row r="986" spans="1:5" ht="12" customHeight="1" x14ac:dyDescent="0.35">
      <c r="A986" s="5">
        <v>985</v>
      </c>
      <c r="B986" s="1" t="s">
        <v>3046</v>
      </c>
      <c r="C986" s="1" t="s">
        <v>3047</v>
      </c>
      <c r="D986" s="6" t="s">
        <v>50</v>
      </c>
      <c r="E986" s="1" t="s">
        <v>943</v>
      </c>
    </row>
    <row r="987" spans="1:5" ht="12" customHeight="1" x14ac:dyDescent="0.35">
      <c r="A987" s="5">
        <v>986</v>
      </c>
      <c r="B987" s="1" t="s">
        <v>3048</v>
      </c>
      <c r="C987" s="1" t="s">
        <v>3049</v>
      </c>
      <c r="D987" s="5" t="s">
        <v>50</v>
      </c>
      <c r="E987" s="1" t="s">
        <v>946</v>
      </c>
    </row>
    <row r="988" spans="1:5" ht="12" customHeight="1" x14ac:dyDescent="0.35">
      <c r="A988" s="5">
        <v>987</v>
      </c>
      <c r="B988" s="1" t="s">
        <v>3050</v>
      </c>
      <c r="C988" s="1" t="s">
        <v>3051</v>
      </c>
      <c r="D988" s="5" t="s">
        <v>50</v>
      </c>
      <c r="E988" s="1" t="s">
        <v>957</v>
      </c>
    </row>
    <row r="989" spans="1:5" ht="12" customHeight="1" x14ac:dyDescent="0.35">
      <c r="A989" s="5">
        <v>988</v>
      </c>
      <c r="B989" s="1" t="s">
        <v>3052</v>
      </c>
      <c r="C989" s="1" t="s">
        <v>3053</v>
      </c>
      <c r="D989" s="5" t="s">
        <v>50</v>
      </c>
      <c r="E989" s="1" t="s">
        <v>943</v>
      </c>
    </row>
    <row r="990" spans="1:5" ht="12" customHeight="1" x14ac:dyDescent="0.35">
      <c r="A990" s="5">
        <v>989</v>
      </c>
      <c r="B990" s="1" t="s">
        <v>3054</v>
      </c>
      <c r="C990" s="1" t="s">
        <v>3055</v>
      </c>
      <c r="D990" s="6" t="s">
        <v>50</v>
      </c>
      <c r="E990" s="1" t="s">
        <v>957</v>
      </c>
    </row>
    <row r="991" spans="1:5" ht="12" customHeight="1" x14ac:dyDescent="0.35">
      <c r="A991" s="5">
        <v>990</v>
      </c>
      <c r="B991" s="1" t="s">
        <v>3056</v>
      </c>
      <c r="C991" s="1" t="s">
        <v>3057</v>
      </c>
      <c r="D991" s="6" t="s">
        <v>50</v>
      </c>
      <c r="E991" s="1" t="s">
        <v>943</v>
      </c>
    </row>
    <row r="992" spans="1:5" ht="12" customHeight="1" x14ac:dyDescent="0.35">
      <c r="A992" s="5">
        <v>991</v>
      </c>
      <c r="B992" s="1" t="s">
        <v>3058</v>
      </c>
      <c r="C992" s="1" t="s">
        <v>3059</v>
      </c>
      <c r="D992" s="5" t="s">
        <v>50</v>
      </c>
      <c r="E992" s="1" t="s">
        <v>953</v>
      </c>
    </row>
    <row r="993" spans="1:5" ht="12" customHeight="1" x14ac:dyDescent="0.35">
      <c r="A993" s="5">
        <v>992</v>
      </c>
      <c r="B993" s="1" t="s">
        <v>3060</v>
      </c>
      <c r="C993" s="1" t="s">
        <v>3061</v>
      </c>
      <c r="D993" s="6" t="s">
        <v>50</v>
      </c>
      <c r="E993" s="1" t="s">
        <v>943</v>
      </c>
    </row>
    <row r="994" spans="1:5" ht="12" customHeight="1" x14ac:dyDescent="0.35">
      <c r="A994" s="5">
        <v>993</v>
      </c>
      <c r="B994" s="1" t="s">
        <v>3062</v>
      </c>
      <c r="C994" s="1" t="s">
        <v>3063</v>
      </c>
      <c r="D994" s="5" t="s">
        <v>50</v>
      </c>
      <c r="E994" s="1" t="s">
        <v>943</v>
      </c>
    </row>
    <row r="995" spans="1:5" ht="12" customHeight="1" x14ac:dyDescent="0.35">
      <c r="A995" s="5">
        <v>994</v>
      </c>
      <c r="B995" s="1" t="s">
        <v>3064</v>
      </c>
      <c r="C995" s="1" t="s">
        <v>3065</v>
      </c>
      <c r="D995" s="5" t="s">
        <v>50</v>
      </c>
      <c r="E995" s="1" t="s">
        <v>943</v>
      </c>
    </row>
    <row r="996" spans="1:5" ht="12" customHeight="1" x14ac:dyDescent="0.35">
      <c r="A996" s="5">
        <v>995</v>
      </c>
      <c r="B996" s="1" t="s">
        <v>3066</v>
      </c>
      <c r="C996" s="1" t="s">
        <v>3067</v>
      </c>
      <c r="D996" s="5" t="s">
        <v>50</v>
      </c>
      <c r="E996" s="1" t="s">
        <v>943</v>
      </c>
    </row>
    <row r="997" spans="1:5" ht="12" customHeight="1" x14ac:dyDescent="0.35">
      <c r="A997" s="5">
        <v>996</v>
      </c>
      <c r="B997" s="1" t="s">
        <v>3068</v>
      </c>
      <c r="C997" s="1" t="s">
        <v>3069</v>
      </c>
      <c r="D997" s="5" t="s">
        <v>50</v>
      </c>
      <c r="E997" s="1" t="s">
        <v>946</v>
      </c>
    </row>
    <row r="998" spans="1:5" ht="12" customHeight="1" x14ac:dyDescent="0.35">
      <c r="A998" s="5">
        <v>997</v>
      </c>
      <c r="B998" s="1" t="s">
        <v>3070</v>
      </c>
      <c r="C998" s="1" t="s">
        <v>3071</v>
      </c>
      <c r="D998" s="5" t="s">
        <v>50</v>
      </c>
      <c r="E998" s="1" t="s">
        <v>946</v>
      </c>
    </row>
    <row r="999" spans="1:5" ht="12" customHeight="1" x14ac:dyDescent="0.35">
      <c r="A999" s="5">
        <v>998</v>
      </c>
      <c r="B999" s="1" t="s">
        <v>3072</v>
      </c>
      <c r="C999" s="1" t="s">
        <v>3073</v>
      </c>
      <c r="D999" s="5" t="s">
        <v>50</v>
      </c>
      <c r="E999" s="1" t="s">
        <v>946</v>
      </c>
    </row>
    <row r="1000" spans="1:5" ht="12" customHeight="1" x14ac:dyDescent="0.35">
      <c r="A1000" s="5">
        <v>999</v>
      </c>
      <c r="B1000" s="1" t="s">
        <v>3074</v>
      </c>
      <c r="C1000" s="1" t="s">
        <v>3075</v>
      </c>
      <c r="D1000" s="5" t="s">
        <v>50</v>
      </c>
      <c r="E1000" s="1" t="s">
        <v>946</v>
      </c>
    </row>
    <row r="1001" spans="1:5" ht="12" customHeight="1" x14ac:dyDescent="0.35">
      <c r="A1001" s="5">
        <v>1000</v>
      </c>
      <c r="B1001" s="1" t="s">
        <v>3076</v>
      </c>
      <c r="C1001" s="1" t="s">
        <v>3077</v>
      </c>
      <c r="D1001" s="5" t="s">
        <v>50</v>
      </c>
      <c r="E1001" s="1" t="s">
        <v>946</v>
      </c>
    </row>
    <row r="1002" spans="1:5" ht="12" customHeight="1" x14ac:dyDescent="0.35">
      <c r="A1002" s="5">
        <v>1001</v>
      </c>
      <c r="B1002" s="1" t="s">
        <v>3078</v>
      </c>
      <c r="C1002" s="1" t="s">
        <v>3079</v>
      </c>
      <c r="D1002" s="5" t="s">
        <v>50</v>
      </c>
      <c r="E1002" s="1" t="s">
        <v>946</v>
      </c>
    </row>
    <row r="1003" spans="1:5" ht="12" customHeight="1" x14ac:dyDescent="0.35">
      <c r="A1003" s="5">
        <v>1002</v>
      </c>
      <c r="B1003" s="1" t="s">
        <v>3080</v>
      </c>
      <c r="C1003" s="1" t="s">
        <v>3081</v>
      </c>
      <c r="D1003" s="5" t="s">
        <v>50</v>
      </c>
      <c r="E1003" s="1" t="s">
        <v>943</v>
      </c>
    </row>
    <row r="1004" spans="1:5" ht="12" customHeight="1" x14ac:dyDescent="0.35">
      <c r="A1004" s="5">
        <v>1003</v>
      </c>
      <c r="B1004" s="1" t="s">
        <v>3082</v>
      </c>
      <c r="C1004" s="1" t="s">
        <v>3083</v>
      </c>
      <c r="D1004" s="5" t="s">
        <v>50</v>
      </c>
      <c r="E1004" s="1" t="s">
        <v>946</v>
      </c>
    </row>
    <row r="1005" spans="1:5" ht="12" customHeight="1" x14ac:dyDescent="0.35">
      <c r="A1005" s="5">
        <v>1004</v>
      </c>
      <c r="B1005" s="1" t="s">
        <v>3084</v>
      </c>
      <c r="C1005" s="1" t="s">
        <v>3085</v>
      </c>
      <c r="D1005" s="5" t="s">
        <v>50</v>
      </c>
      <c r="E1005" s="1" t="s">
        <v>946</v>
      </c>
    </row>
    <row r="1006" spans="1:5" ht="12" customHeight="1" x14ac:dyDescent="0.35">
      <c r="A1006" s="5">
        <v>1005</v>
      </c>
      <c r="B1006" s="1" t="s">
        <v>3086</v>
      </c>
      <c r="C1006" s="1" t="s">
        <v>3087</v>
      </c>
      <c r="D1006" s="5" t="s">
        <v>50</v>
      </c>
      <c r="E1006" s="1" t="s">
        <v>943</v>
      </c>
    </row>
    <row r="1007" spans="1:5" ht="12" customHeight="1" x14ac:dyDescent="0.35">
      <c r="A1007" s="5">
        <v>1006</v>
      </c>
      <c r="B1007" s="1" t="s">
        <v>3088</v>
      </c>
      <c r="C1007" s="1" t="s">
        <v>3089</v>
      </c>
      <c r="D1007" s="5" t="s">
        <v>50</v>
      </c>
      <c r="E1007" s="1" t="s">
        <v>943</v>
      </c>
    </row>
    <row r="1008" spans="1:5" ht="12" customHeight="1" x14ac:dyDescent="0.35">
      <c r="A1008" s="5">
        <v>1007</v>
      </c>
      <c r="B1008" s="1" t="s">
        <v>3090</v>
      </c>
      <c r="C1008" s="1" t="s">
        <v>3091</v>
      </c>
      <c r="D1008" s="5" t="s">
        <v>50</v>
      </c>
      <c r="E1008" s="1" t="s">
        <v>946</v>
      </c>
    </row>
    <row r="1009" spans="1:5" ht="12" customHeight="1" x14ac:dyDescent="0.35">
      <c r="A1009" s="5">
        <v>1008</v>
      </c>
      <c r="B1009" s="1" t="s">
        <v>3092</v>
      </c>
      <c r="C1009" s="1" t="s">
        <v>3093</v>
      </c>
      <c r="D1009" s="6" t="s">
        <v>50</v>
      </c>
      <c r="E1009" s="1" t="s">
        <v>943</v>
      </c>
    </row>
    <row r="1010" spans="1:5" ht="12" customHeight="1" x14ac:dyDescent="0.35">
      <c r="A1010" s="5">
        <v>1009</v>
      </c>
      <c r="B1010" s="1" t="s">
        <v>3094</v>
      </c>
      <c r="C1010" s="1" t="s">
        <v>3095</v>
      </c>
      <c r="D1010" s="5" t="s">
        <v>50</v>
      </c>
      <c r="E1010" s="1" t="s">
        <v>946</v>
      </c>
    </row>
    <row r="1011" spans="1:5" ht="12" customHeight="1" x14ac:dyDescent="0.35">
      <c r="A1011" s="5">
        <v>1010</v>
      </c>
      <c r="B1011" s="1" t="s">
        <v>3096</v>
      </c>
      <c r="C1011" s="1" t="s">
        <v>3097</v>
      </c>
      <c r="D1011" s="5" t="s">
        <v>50</v>
      </c>
      <c r="E1011" s="1" t="s">
        <v>946</v>
      </c>
    </row>
    <row r="1012" spans="1:5" ht="12" customHeight="1" x14ac:dyDescent="0.35">
      <c r="A1012" s="5">
        <v>1011</v>
      </c>
      <c r="B1012" s="1" t="s">
        <v>3098</v>
      </c>
      <c r="C1012" s="1" t="s">
        <v>3099</v>
      </c>
      <c r="D1012" s="5" t="s">
        <v>50</v>
      </c>
      <c r="E1012" s="1" t="s">
        <v>946</v>
      </c>
    </row>
    <row r="1013" spans="1:5" ht="12" customHeight="1" x14ac:dyDescent="0.35">
      <c r="A1013" s="5">
        <v>1012</v>
      </c>
      <c r="B1013" s="1" t="s">
        <v>3100</v>
      </c>
      <c r="C1013" s="1" t="s">
        <v>3101</v>
      </c>
      <c r="D1013" s="5" t="s">
        <v>50</v>
      </c>
      <c r="E1013" s="1" t="s">
        <v>946</v>
      </c>
    </row>
    <row r="1014" spans="1:5" ht="12" customHeight="1" x14ac:dyDescent="0.35">
      <c r="A1014" s="5">
        <v>1013</v>
      </c>
      <c r="B1014" s="1" t="s">
        <v>3102</v>
      </c>
      <c r="C1014" s="1" t="s">
        <v>3103</v>
      </c>
      <c r="D1014" s="5" t="s">
        <v>50</v>
      </c>
      <c r="E1014" s="1" t="s">
        <v>957</v>
      </c>
    </row>
    <row r="1015" spans="1:5" ht="12" customHeight="1" x14ac:dyDescent="0.35">
      <c r="A1015" s="5">
        <v>1014</v>
      </c>
      <c r="B1015" s="1" t="s">
        <v>3104</v>
      </c>
      <c r="C1015" s="1" t="s">
        <v>3105</v>
      </c>
      <c r="D1015" s="6" t="s">
        <v>50</v>
      </c>
      <c r="E1015" s="1" t="s">
        <v>943</v>
      </c>
    </row>
    <row r="1016" spans="1:5" ht="12" customHeight="1" x14ac:dyDescent="0.35">
      <c r="A1016" s="5">
        <v>1015</v>
      </c>
      <c r="B1016" s="1" t="s">
        <v>3106</v>
      </c>
      <c r="C1016" s="1" t="s">
        <v>3107</v>
      </c>
      <c r="D1016" s="5" t="s">
        <v>50</v>
      </c>
      <c r="E1016" s="1" t="s">
        <v>946</v>
      </c>
    </row>
    <row r="1017" spans="1:5" ht="12" customHeight="1" x14ac:dyDescent="0.35">
      <c r="A1017" s="5">
        <v>1016</v>
      </c>
      <c r="B1017" s="1" t="s">
        <v>3108</v>
      </c>
      <c r="C1017" s="1" t="s">
        <v>3109</v>
      </c>
      <c r="D1017" s="5" t="s">
        <v>50</v>
      </c>
      <c r="E1017" s="1" t="s">
        <v>957</v>
      </c>
    </row>
    <row r="1018" spans="1:5" ht="12" customHeight="1" x14ac:dyDescent="0.35">
      <c r="A1018" s="5">
        <v>1017</v>
      </c>
      <c r="B1018" s="1" t="s">
        <v>3110</v>
      </c>
      <c r="C1018" s="1" t="s">
        <v>3111</v>
      </c>
      <c r="D1018" s="5" t="s">
        <v>50</v>
      </c>
      <c r="E1018" s="1" t="s">
        <v>946</v>
      </c>
    </row>
    <row r="1019" spans="1:5" ht="12" customHeight="1" x14ac:dyDescent="0.35">
      <c r="A1019" s="5">
        <v>1018</v>
      </c>
      <c r="B1019" s="1" t="s">
        <v>3112</v>
      </c>
      <c r="C1019" s="1" t="s">
        <v>3113</v>
      </c>
      <c r="D1019" s="5" t="s">
        <v>50</v>
      </c>
      <c r="E1019" s="1" t="s">
        <v>946</v>
      </c>
    </row>
    <row r="1020" spans="1:5" ht="12" customHeight="1" x14ac:dyDescent="0.35">
      <c r="A1020" s="5">
        <v>1019</v>
      </c>
      <c r="B1020" s="1" t="s">
        <v>3114</v>
      </c>
      <c r="C1020" s="1" t="s">
        <v>3115</v>
      </c>
      <c r="D1020" s="5" t="s">
        <v>50</v>
      </c>
      <c r="E1020" s="1" t="s">
        <v>946</v>
      </c>
    </row>
    <row r="1021" spans="1:5" ht="12" customHeight="1" x14ac:dyDescent="0.35">
      <c r="A1021" s="5">
        <v>1020</v>
      </c>
      <c r="B1021" s="1" t="s">
        <v>3116</v>
      </c>
      <c r="C1021" s="1" t="s">
        <v>3117</v>
      </c>
      <c r="D1021" s="5" t="s">
        <v>50</v>
      </c>
      <c r="E1021" s="1" t="s">
        <v>946</v>
      </c>
    </row>
    <row r="1022" spans="1:5" ht="12" customHeight="1" x14ac:dyDescent="0.35">
      <c r="A1022" s="5">
        <v>1021</v>
      </c>
      <c r="B1022" s="1" t="s">
        <v>3118</v>
      </c>
      <c r="C1022" s="1" t="s">
        <v>3119</v>
      </c>
      <c r="D1022" s="5" t="s">
        <v>50</v>
      </c>
      <c r="E1022" s="1" t="s">
        <v>957</v>
      </c>
    </row>
    <row r="1023" spans="1:5" ht="12" customHeight="1" x14ac:dyDescent="0.35">
      <c r="A1023" s="5">
        <v>1022</v>
      </c>
      <c r="B1023" s="1" t="s">
        <v>3120</v>
      </c>
      <c r="C1023" s="1" t="s">
        <v>3121</v>
      </c>
      <c r="D1023" s="5" t="s">
        <v>50</v>
      </c>
      <c r="E1023" s="1" t="s">
        <v>946</v>
      </c>
    </row>
    <row r="1024" spans="1:5" ht="12" customHeight="1" x14ac:dyDescent="0.35">
      <c r="A1024" s="5">
        <v>1023</v>
      </c>
      <c r="B1024" s="1" t="s">
        <v>3122</v>
      </c>
      <c r="C1024" s="1" t="s">
        <v>3123</v>
      </c>
      <c r="D1024" s="5" t="s">
        <v>50</v>
      </c>
      <c r="E1024" s="1" t="s">
        <v>946</v>
      </c>
    </row>
    <row r="1025" spans="1:5" ht="12" customHeight="1" x14ac:dyDescent="0.35">
      <c r="A1025" s="5">
        <v>1024</v>
      </c>
      <c r="B1025" s="1" t="s">
        <v>3124</v>
      </c>
      <c r="C1025" s="1" t="s">
        <v>3125</v>
      </c>
      <c r="D1025" s="6" t="s">
        <v>50</v>
      </c>
      <c r="E1025" s="1" t="s">
        <v>943</v>
      </c>
    </row>
    <row r="1026" spans="1:5" ht="12" customHeight="1" x14ac:dyDescent="0.35">
      <c r="A1026" s="5">
        <v>1025</v>
      </c>
      <c r="B1026" s="1" t="s">
        <v>3126</v>
      </c>
      <c r="C1026" s="1" t="s">
        <v>3127</v>
      </c>
      <c r="D1026" s="5" t="s">
        <v>50</v>
      </c>
      <c r="E1026" s="1" t="s">
        <v>946</v>
      </c>
    </row>
    <row r="1027" spans="1:5" ht="12" customHeight="1" x14ac:dyDescent="0.35">
      <c r="A1027" s="5">
        <v>1026</v>
      </c>
      <c r="B1027" s="1" t="s">
        <v>3128</v>
      </c>
      <c r="C1027" s="1" t="s">
        <v>3129</v>
      </c>
      <c r="D1027" s="5" t="s">
        <v>50</v>
      </c>
      <c r="E1027" s="1" t="s">
        <v>943</v>
      </c>
    </row>
    <row r="1028" spans="1:5" ht="12" customHeight="1" x14ac:dyDescent="0.35">
      <c r="A1028" s="5">
        <v>1027</v>
      </c>
      <c r="B1028" s="1" t="s">
        <v>3130</v>
      </c>
      <c r="C1028" s="1" t="s">
        <v>3131</v>
      </c>
      <c r="D1028" s="6" t="s">
        <v>50</v>
      </c>
      <c r="E1028" s="1" t="s">
        <v>943</v>
      </c>
    </row>
    <row r="1029" spans="1:5" ht="12" customHeight="1" x14ac:dyDescent="0.35">
      <c r="A1029" s="5">
        <v>1028</v>
      </c>
      <c r="B1029" s="1" t="s">
        <v>3132</v>
      </c>
      <c r="C1029" s="1" t="s">
        <v>3133</v>
      </c>
      <c r="D1029" s="6" t="s">
        <v>50</v>
      </c>
      <c r="E1029" s="1" t="s">
        <v>957</v>
      </c>
    </row>
    <row r="1030" spans="1:5" ht="12" customHeight="1" x14ac:dyDescent="0.35">
      <c r="A1030" s="5">
        <v>1029</v>
      </c>
      <c r="B1030" s="1" t="s">
        <v>3134</v>
      </c>
      <c r="C1030" s="1" t="s">
        <v>3135</v>
      </c>
      <c r="D1030" s="6" t="s">
        <v>50</v>
      </c>
      <c r="E1030" s="1" t="s">
        <v>943</v>
      </c>
    </row>
    <row r="1031" spans="1:5" ht="12" customHeight="1" x14ac:dyDescent="0.35">
      <c r="A1031" s="5">
        <v>1030</v>
      </c>
      <c r="B1031" s="1" t="s">
        <v>3136</v>
      </c>
      <c r="C1031" s="1" t="s">
        <v>3137</v>
      </c>
      <c r="D1031" s="5" t="s">
        <v>50</v>
      </c>
      <c r="E1031" s="1" t="s">
        <v>946</v>
      </c>
    </row>
    <row r="1032" spans="1:5" ht="12" customHeight="1" x14ac:dyDescent="0.35">
      <c r="A1032" s="5">
        <v>1031</v>
      </c>
      <c r="B1032" s="1" t="s">
        <v>3138</v>
      </c>
      <c r="C1032" s="1" t="s">
        <v>3139</v>
      </c>
      <c r="D1032" s="6" t="s">
        <v>50</v>
      </c>
      <c r="E1032" s="1" t="s">
        <v>943</v>
      </c>
    </row>
    <row r="1033" spans="1:5" ht="12" customHeight="1" x14ac:dyDescent="0.35">
      <c r="A1033" s="5">
        <v>1032</v>
      </c>
      <c r="B1033" s="1" t="s">
        <v>3140</v>
      </c>
      <c r="C1033" s="1" t="s">
        <v>3141</v>
      </c>
      <c r="D1033" s="5" t="s">
        <v>50</v>
      </c>
      <c r="E1033" s="1" t="s">
        <v>946</v>
      </c>
    </row>
    <row r="1034" spans="1:5" ht="12" customHeight="1" x14ac:dyDescent="0.35">
      <c r="A1034" s="5">
        <v>1033</v>
      </c>
      <c r="B1034" s="1" t="s">
        <v>3142</v>
      </c>
      <c r="C1034" s="1" t="s">
        <v>3143</v>
      </c>
      <c r="D1034" s="5" t="s">
        <v>50</v>
      </c>
      <c r="E1034" s="1" t="s">
        <v>946</v>
      </c>
    </row>
    <row r="1035" spans="1:5" ht="12" customHeight="1" x14ac:dyDescent="0.35">
      <c r="A1035" s="5">
        <v>1034</v>
      </c>
      <c r="B1035" s="1" t="s">
        <v>3144</v>
      </c>
      <c r="C1035" s="1" t="s">
        <v>3145</v>
      </c>
      <c r="D1035" s="6" t="s">
        <v>50</v>
      </c>
      <c r="E1035" s="1" t="s">
        <v>943</v>
      </c>
    </row>
    <row r="1036" spans="1:5" ht="12" customHeight="1" x14ac:dyDescent="0.35">
      <c r="A1036" s="5">
        <v>1035</v>
      </c>
      <c r="B1036" s="1" t="s">
        <v>3146</v>
      </c>
      <c r="C1036" s="1" t="s">
        <v>3147</v>
      </c>
      <c r="D1036" s="5" t="s">
        <v>50</v>
      </c>
      <c r="E1036" s="1" t="s">
        <v>957</v>
      </c>
    </row>
    <row r="1037" spans="1:5" ht="12" customHeight="1" x14ac:dyDescent="0.35">
      <c r="A1037" s="5">
        <v>1036</v>
      </c>
      <c r="B1037" s="1" t="s">
        <v>3148</v>
      </c>
      <c r="C1037" s="1" t="s">
        <v>3149</v>
      </c>
      <c r="D1037" s="6" t="s">
        <v>50</v>
      </c>
      <c r="E1037" s="1" t="s">
        <v>943</v>
      </c>
    </row>
    <row r="1038" spans="1:5" ht="12" customHeight="1" x14ac:dyDescent="0.35">
      <c r="A1038" s="5">
        <v>1037</v>
      </c>
      <c r="B1038" s="1" t="s">
        <v>3150</v>
      </c>
      <c r="C1038" s="1" t="s">
        <v>3151</v>
      </c>
      <c r="D1038" s="5" t="s">
        <v>50</v>
      </c>
      <c r="E1038" s="1" t="s">
        <v>946</v>
      </c>
    </row>
    <row r="1039" spans="1:5" ht="12" customHeight="1" x14ac:dyDescent="0.35">
      <c r="A1039" s="5">
        <v>1038</v>
      </c>
      <c r="B1039" s="1" t="s">
        <v>3152</v>
      </c>
      <c r="C1039" s="1" t="s">
        <v>3153</v>
      </c>
      <c r="D1039" s="5" t="s">
        <v>50</v>
      </c>
      <c r="E1039" s="1" t="s">
        <v>946</v>
      </c>
    </row>
    <row r="1040" spans="1:5" ht="12" customHeight="1" x14ac:dyDescent="0.35">
      <c r="A1040" s="5">
        <v>1039</v>
      </c>
      <c r="B1040" s="1" t="s">
        <v>3154</v>
      </c>
      <c r="C1040" s="1" t="s">
        <v>3155</v>
      </c>
      <c r="D1040" s="6" t="s">
        <v>50</v>
      </c>
      <c r="E1040" s="1" t="s">
        <v>943</v>
      </c>
    </row>
    <row r="1041" spans="1:5" ht="12" customHeight="1" x14ac:dyDescent="0.35">
      <c r="A1041" s="5">
        <v>1040</v>
      </c>
      <c r="B1041" s="1" t="s">
        <v>3156</v>
      </c>
      <c r="C1041" s="1" t="s">
        <v>3157</v>
      </c>
      <c r="D1041" s="6" t="s">
        <v>50</v>
      </c>
      <c r="E1041" s="1" t="s">
        <v>943</v>
      </c>
    </row>
    <row r="1042" spans="1:5" ht="12" customHeight="1" x14ac:dyDescent="0.35">
      <c r="A1042" s="5">
        <v>1041</v>
      </c>
      <c r="B1042" s="1" t="s">
        <v>3158</v>
      </c>
      <c r="C1042" s="1" t="s">
        <v>3159</v>
      </c>
      <c r="D1042" s="5" t="s">
        <v>50</v>
      </c>
      <c r="E1042" s="1" t="s">
        <v>946</v>
      </c>
    </row>
    <row r="1043" spans="1:5" ht="12" customHeight="1" x14ac:dyDescent="0.35">
      <c r="A1043" s="5">
        <v>1042</v>
      </c>
      <c r="B1043" s="1" t="s">
        <v>3160</v>
      </c>
      <c r="C1043" s="1" t="s">
        <v>3161</v>
      </c>
      <c r="D1043" s="6" t="s">
        <v>50</v>
      </c>
      <c r="E1043" s="1" t="s">
        <v>943</v>
      </c>
    </row>
    <row r="1044" spans="1:5" ht="12" customHeight="1" x14ac:dyDescent="0.35">
      <c r="A1044" s="5">
        <v>1043</v>
      </c>
      <c r="B1044" s="1" t="s">
        <v>3162</v>
      </c>
      <c r="C1044" s="1" t="s">
        <v>3163</v>
      </c>
      <c r="D1044" s="5" t="s">
        <v>50</v>
      </c>
      <c r="E1044" s="1" t="s">
        <v>943</v>
      </c>
    </row>
    <row r="1045" spans="1:5" ht="12" customHeight="1" x14ac:dyDescent="0.35">
      <c r="A1045" s="5">
        <v>1044</v>
      </c>
      <c r="B1045" s="1" t="s">
        <v>3164</v>
      </c>
      <c r="C1045" s="1" t="s">
        <v>3165</v>
      </c>
      <c r="D1045" s="5" t="s">
        <v>50</v>
      </c>
      <c r="E1045" s="1" t="s">
        <v>946</v>
      </c>
    </row>
    <row r="1046" spans="1:5" ht="12" customHeight="1" x14ac:dyDescent="0.35">
      <c r="A1046" s="5">
        <v>1045</v>
      </c>
      <c r="B1046" s="1" t="s">
        <v>3166</v>
      </c>
      <c r="C1046" s="1" t="s">
        <v>3167</v>
      </c>
      <c r="D1046" s="5" t="s">
        <v>50</v>
      </c>
      <c r="E1046" s="1" t="s">
        <v>946</v>
      </c>
    </row>
    <row r="1047" spans="1:5" ht="12" customHeight="1" x14ac:dyDescent="0.35">
      <c r="A1047" s="5">
        <v>1046</v>
      </c>
      <c r="B1047" s="1" t="s">
        <v>3168</v>
      </c>
      <c r="C1047" s="1" t="s">
        <v>3169</v>
      </c>
      <c r="D1047" s="5" t="s">
        <v>50</v>
      </c>
      <c r="E1047" s="1" t="s">
        <v>957</v>
      </c>
    </row>
    <row r="1048" spans="1:5" ht="12" customHeight="1" x14ac:dyDescent="0.35">
      <c r="A1048" s="5">
        <v>1047</v>
      </c>
      <c r="B1048" s="1" t="s">
        <v>3170</v>
      </c>
      <c r="C1048" s="1" t="s">
        <v>3171</v>
      </c>
      <c r="D1048" s="5" t="s">
        <v>50</v>
      </c>
      <c r="E1048" s="1" t="s">
        <v>946</v>
      </c>
    </row>
    <row r="1049" spans="1:5" ht="12" customHeight="1" x14ac:dyDescent="0.35">
      <c r="A1049" s="5">
        <v>1048</v>
      </c>
      <c r="B1049" s="1" t="s">
        <v>3172</v>
      </c>
      <c r="C1049" s="1" t="s">
        <v>3173</v>
      </c>
      <c r="D1049" s="5" t="s">
        <v>50</v>
      </c>
      <c r="E1049" s="1" t="s">
        <v>957</v>
      </c>
    </row>
    <row r="1050" spans="1:5" ht="12" customHeight="1" x14ac:dyDescent="0.35">
      <c r="A1050" s="5">
        <v>1049</v>
      </c>
      <c r="B1050" s="1" t="s">
        <v>3174</v>
      </c>
      <c r="C1050" s="1" t="s">
        <v>3175</v>
      </c>
      <c r="D1050" s="5" t="s">
        <v>50</v>
      </c>
      <c r="E1050" s="1" t="s">
        <v>957</v>
      </c>
    </row>
    <row r="1051" spans="1:5" ht="12" customHeight="1" x14ac:dyDescent="0.35">
      <c r="A1051" s="5">
        <v>1050</v>
      </c>
      <c r="B1051" s="1" t="s">
        <v>3176</v>
      </c>
      <c r="C1051" s="1" t="s">
        <v>3177</v>
      </c>
      <c r="D1051" s="5" t="s">
        <v>50</v>
      </c>
      <c r="E1051" s="1" t="s">
        <v>957</v>
      </c>
    </row>
    <row r="1052" spans="1:5" ht="12" customHeight="1" x14ac:dyDescent="0.35">
      <c r="A1052" s="5">
        <v>1051</v>
      </c>
      <c r="B1052" s="1" t="s">
        <v>3178</v>
      </c>
      <c r="C1052" s="1" t="s">
        <v>3179</v>
      </c>
      <c r="D1052" s="5" t="s">
        <v>50</v>
      </c>
      <c r="E1052" s="1" t="s">
        <v>946</v>
      </c>
    </row>
    <row r="1053" spans="1:5" ht="12" customHeight="1" x14ac:dyDescent="0.35">
      <c r="A1053" s="5">
        <v>1052</v>
      </c>
      <c r="B1053" s="1" t="s">
        <v>3180</v>
      </c>
      <c r="C1053" s="1" t="s">
        <v>3181</v>
      </c>
      <c r="D1053" s="6" t="s">
        <v>50</v>
      </c>
      <c r="E1053" s="1" t="s">
        <v>943</v>
      </c>
    </row>
    <row r="1054" spans="1:5" ht="12" customHeight="1" x14ac:dyDescent="0.35">
      <c r="A1054" s="5">
        <v>1053</v>
      </c>
      <c r="B1054" s="1" t="s">
        <v>3182</v>
      </c>
      <c r="C1054" s="1" t="s">
        <v>3183</v>
      </c>
      <c r="D1054" s="6" t="s">
        <v>50</v>
      </c>
      <c r="E1054" s="1" t="s">
        <v>943</v>
      </c>
    </row>
    <row r="1055" spans="1:5" ht="12" customHeight="1" x14ac:dyDescent="0.35">
      <c r="A1055" s="5">
        <v>1054</v>
      </c>
      <c r="B1055" s="1" t="s">
        <v>3184</v>
      </c>
      <c r="C1055" s="1" t="s">
        <v>3185</v>
      </c>
      <c r="D1055" s="6" t="s">
        <v>50</v>
      </c>
      <c r="E1055" s="1" t="s">
        <v>943</v>
      </c>
    </row>
    <row r="1056" spans="1:5" ht="12" customHeight="1" x14ac:dyDescent="0.35">
      <c r="A1056" s="5">
        <v>1055</v>
      </c>
      <c r="B1056" s="1" t="s">
        <v>3186</v>
      </c>
      <c r="C1056" s="1" t="s">
        <v>3187</v>
      </c>
      <c r="D1056" s="6" t="s">
        <v>50</v>
      </c>
      <c r="E1056" s="1" t="s">
        <v>943</v>
      </c>
    </row>
    <row r="1057" spans="1:5" ht="12" customHeight="1" x14ac:dyDescent="0.35">
      <c r="A1057" s="5">
        <v>1056</v>
      </c>
      <c r="B1057" s="1" t="s">
        <v>3188</v>
      </c>
      <c r="C1057" s="1" t="s">
        <v>3189</v>
      </c>
      <c r="D1057" s="5" t="s">
        <v>50</v>
      </c>
      <c r="E1057" s="1" t="s">
        <v>946</v>
      </c>
    </row>
    <row r="1058" spans="1:5" ht="12" customHeight="1" x14ac:dyDescent="0.35">
      <c r="A1058" s="5">
        <v>1057</v>
      </c>
      <c r="B1058" s="1" t="s">
        <v>3190</v>
      </c>
      <c r="C1058" s="1" t="s">
        <v>3191</v>
      </c>
      <c r="D1058" s="5" t="s">
        <v>50</v>
      </c>
      <c r="E1058" s="1" t="s">
        <v>957</v>
      </c>
    </row>
    <row r="1059" spans="1:5" ht="12" customHeight="1" x14ac:dyDescent="0.35">
      <c r="A1059" s="5">
        <v>1058</v>
      </c>
      <c r="B1059" s="1" t="s">
        <v>3192</v>
      </c>
      <c r="C1059" s="1" t="s">
        <v>3193</v>
      </c>
      <c r="D1059" s="5" t="s">
        <v>50</v>
      </c>
      <c r="E1059" s="1" t="s">
        <v>946</v>
      </c>
    </row>
    <row r="1060" spans="1:5" ht="12" customHeight="1" x14ac:dyDescent="0.35">
      <c r="A1060" s="5">
        <v>1059</v>
      </c>
      <c r="B1060" s="1" t="s">
        <v>3194</v>
      </c>
      <c r="C1060" s="1" t="s">
        <v>3195</v>
      </c>
      <c r="D1060" s="5" t="s">
        <v>50</v>
      </c>
      <c r="E1060" s="1" t="s">
        <v>946</v>
      </c>
    </row>
    <row r="1061" spans="1:5" ht="12" customHeight="1" x14ac:dyDescent="0.35">
      <c r="A1061" s="5">
        <v>1060</v>
      </c>
      <c r="B1061" s="1" t="s">
        <v>3196</v>
      </c>
      <c r="C1061" s="1" t="s">
        <v>3197</v>
      </c>
      <c r="D1061" s="5" t="s">
        <v>50</v>
      </c>
      <c r="E1061" s="1" t="s">
        <v>946</v>
      </c>
    </row>
    <row r="1062" spans="1:5" ht="12" customHeight="1" x14ac:dyDescent="0.35">
      <c r="A1062" s="5">
        <v>1061</v>
      </c>
      <c r="B1062" s="1" t="s">
        <v>3198</v>
      </c>
      <c r="C1062" s="1" t="s">
        <v>3199</v>
      </c>
      <c r="D1062" s="5" t="s">
        <v>50</v>
      </c>
      <c r="E1062" s="1" t="s">
        <v>946</v>
      </c>
    </row>
    <row r="1063" spans="1:5" ht="12" customHeight="1" x14ac:dyDescent="0.35">
      <c r="A1063" s="5">
        <v>1062</v>
      </c>
      <c r="B1063" s="1" t="s">
        <v>3200</v>
      </c>
      <c r="C1063" s="1" t="s">
        <v>3201</v>
      </c>
      <c r="D1063" s="6" t="s">
        <v>50</v>
      </c>
      <c r="E1063" s="1" t="s">
        <v>943</v>
      </c>
    </row>
    <row r="1064" spans="1:5" ht="12" customHeight="1" x14ac:dyDescent="0.35">
      <c r="A1064" s="5">
        <v>1063</v>
      </c>
      <c r="B1064" s="1" t="s">
        <v>3202</v>
      </c>
      <c r="C1064" s="1" t="s">
        <v>3203</v>
      </c>
      <c r="D1064" s="6" t="s">
        <v>50</v>
      </c>
      <c r="E1064" s="1" t="s">
        <v>943</v>
      </c>
    </row>
    <row r="1065" spans="1:5" ht="12" customHeight="1" x14ac:dyDescent="0.35">
      <c r="A1065" s="5">
        <v>1064</v>
      </c>
      <c r="B1065" s="1" t="s">
        <v>3204</v>
      </c>
      <c r="C1065" s="1" t="s">
        <v>3205</v>
      </c>
      <c r="D1065" s="5" t="s">
        <v>50</v>
      </c>
      <c r="E1065" s="1" t="s">
        <v>946</v>
      </c>
    </row>
    <row r="1066" spans="1:5" ht="12" customHeight="1" x14ac:dyDescent="0.35">
      <c r="A1066" s="5">
        <v>1065</v>
      </c>
      <c r="B1066" s="1" t="s">
        <v>3206</v>
      </c>
      <c r="C1066" s="1" t="s">
        <v>3207</v>
      </c>
      <c r="D1066" s="5" t="s">
        <v>50</v>
      </c>
      <c r="E1066" s="1" t="s">
        <v>946</v>
      </c>
    </row>
    <row r="1067" spans="1:5" ht="12" customHeight="1" x14ac:dyDescent="0.35">
      <c r="A1067" s="5">
        <v>1066</v>
      </c>
      <c r="B1067" s="1" t="s">
        <v>3208</v>
      </c>
      <c r="C1067" s="1" t="s">
        <v>3209</v>
      </c>
      <c r="D1067" s="6" t="s">
        <v>50</v>
      </c>
      <c r="E1067" s="1" t="s">
        <v>943</v>
      </c>
    </row>
    <row r="1068" spans="1:5" ht="12" customHeight="1" x14ac:dyDescent="0.35">
      <c r="A1068" s="5">
        <v>1067</v>
      </c>
      <c r="B1068" s="1" t="s">
        <v>3210</v>
      </c>
      <c r="C1068" s="1" t="s">
        <v>3211</v>
      </c>
      <c r="D1068" s="6" t="s">
        <v>50</v>
      </c>
      <c r="E1068" s="1" t="s">
        <v>943</v>
      </c>
    </row>
    <row r="1069" spans="1:5" ht="12" customHeight="1" x14ac:dyDescent="0.35">
      <c r="A1069" s="5">
        <v>1068</v>
      </c>
      <c r="B1069" s="1" t="s">
        <v>3212</v>
      </c>
      <c r="C1069" s="1" t="s">
        <v>3213</v>
      </c>
      <c r="D1069" s="6" t="s">
        <v>50</v>
      </c>
      <c r="E1069" s="1" t="s">
        <v>943</v>
      </c>
    </row>
    <row r="1070" spans="1:5" ht="12" customHeight="1" x14ac:dyDescent="0.35">
      <c r="A1070" s="5">
        <v>1069</v>
      </c>
      <c r="B1070" s="1" t="s">
        <v>3214</v>
      </c>
      <c r="C1070" s="1" t="s">
        <v>3215</v>
      </c>
      <c r="D1070" s="5" t="s">
        <v>50</v>
      </c>
      <c r="E1070" s="1" t="s">
        <v>946</v>
      </c>
    </row>
    <row r="1071" spans="1:5" ht="12" customHeight="1" x14ac:dyDescent="0.35">
      <c r="A1071" s="5">
        <v>1070</v>
      </c>
      <c r="B1071" s="1" t="s">
        <v>3216</v>
      </c>
      <c r="C1071" s="1" t="s">
        <v>3217</v>
      </c>
      <c r="D1071" s="5" t="s">
        <v>50</v>
      </c>
      <c r="E1071" s="1" t="s">
        <v>946</v>
      </c>
    </row>
    <row r="1072" spans="1:5" ht="12" customHeight="1" x14ac:dyDescent="0.35">
      <c r="A1072" s="5">
        <v>1071</v>
      </c>
      <c r="B1072" s="1" t="s">
        <v>3218</v>
      </c>
      <c r="C1072" s="1" t="s">
        <v>3219</v>
      </c>
      <c r="D1072" s="5" t="s">
        <v>50</v>
      </c>
      <c r="E1072" s="1" t="s">
        <v>946</v>
      </c>
    </row>
    <row r="1073" spans="1:5" ht="12" customHeight="1" x14ac:dyDescent="0.35">
      <c r="A1073" s="5">
        <v>1072</v>
      </c>
      <c r="B1073" s="1" t="s">
        <v>3220</v>
      </c>
      <c r="C1073" s="1" t="s">
        <v>3221</v>
      </c>
      <c r="D1073" s="5" t="s">
        <v>50</v>
      </c>
      <c r="E1073" s="1" t="s">
        <v>957</v>
      </c>
    </row>
    <row r="1074" spans="1:5" ht="12" customHeight="1" x14ac:dyDescent="0.35">
      <c r="A1074" s="5">
        <v>1073</v>
      </c>
      <c r="B1074" s="1" t="s">
        <v>3222</v>
      </c>
      <c r="C1074" s="1" t="s">
        <v>3223</v>
      </c>
      <c r="D1074" s="5" t="s">
        <v>50</v>
      </c>
      <c r="E1074" s="1" t="s">
        <v>946</v>
      </c>
    </row>
    <row r="1075" spans="1:5" ht="12" customHeight="1" x14ac:dyDescent="0.35">
      <c r="A1075" s="5">
        <v>1074</v>
      </c>
      <c r="B1075" s="1" t="s">
        <v>3224</v>
      </c>
      <c r="C1075" s="1" t="s">
        <v>3225</v>
      </c>
      <c r="D1075" s="5" t="s">
        <v>50</v>
      </c>
      <c r="E1075" s="1" t="s">
        <v>957</v>
      </c>
    </row>
    <row r="1076" spans="1:5" ht="12" customHeight="1" x14ac:dyDescent="0.35">
      <c r="A1076" s="5">
        <v>1075</v>
      </c>
      <c r="B1076" s="1" t="s">
        <v>3226</v>
      </c>
      <c r="C1076" s="1" t="s">
        <v>3227</v>
      </c>
      <c r="D1076" s="5" t="s">
        <v>50</v>
      </c>
      <c r="E1076" s="1" t="s">
        <v>943</v>
      </c>
    </row>
    <row r="1077" spans="1:5" ht="12" customHeight="1" x14ac:dyDescent="0.35">
      <c r="A1077" s="5">
        <v>1076</v>
      </c>
      <c r="B1077" s="1" t="s">
        <v>3228</v>
      </c>
      <c r="C1077" s="1" t="s">
        <v>3229</v>
      </c>
      <c r="D1077" s="5" t="s">
        <v>50</v>
      </c>
      <c r="E1077" s="1" t="s">
        <v>946</v>
      </c>
    </row>
    <row r="1078" spans="1:5" ht="12" customHeight="1" x14ac:dyDescent="0.35">
      <c r="A1078" s="5">
        <v>1077</v>
      </c>
      <c r="B1078" s="1" t="s">
        <v>3230</v>
      </c>
      <c r="C1078" s="1" t="s">
        <v>3231</v>
      </c>
      <c r="D1078" s="6" t="s">
        <v>50</v>
      </c>
      <c r="E1078" s="1" t="s">
        <v>943</v>
      </c>
    </row>
    <row r="1079" spans="1:5" ht="12" customHeight="1" x14ac:dyDescent="0.35">
      <c r="A1079" s="5">
        <v>1078</v>
      </c>
      <c r="B1079" s="1" t="s">
        <v>3232</v>
      </c>
      <c r="C1079" s="1" t="s">
        <v>3233</v>
      </c>
      <c r="D1079" s="5" t="s">
        <v>50</v>
      </c>
      <c r="E1079" s="1" t="s">
        <v>943</v>
      </c>
    </row>
    <row r="1080" spans="1:5" ht="12" customHeight="1" x14ac:dyDescent="0.35">
      <c r="A1080" s="5">
        <v>1079</v>
      </c>
      <c r="B1080" s="1" t="s">
        <v>3234</v>
      </c>
      <c r="C1080" s="1" t="s">
        <v>3235</v>
      </c>
      <c r="D1080" s="5" t="s">
        <v>50</v>
      </c>
      <c r="E1080" s="1" t="s">
        <v>946</v>
      </c>
    </row>
    <row r="1081" spans="1:5" ht="12" customHeight="1" x14ac:dyDescent="0.35">
      <c r="A1081" s="5">
        <v>1080</v>
      </c>
      <c r="B1081" s="1" t="s">
        <v>3236</v>
      </c>
      <c r="C1081" s="1" t="s">
        <v>3237</v>
      </c>
      <c r="D1081" s="5" t="s">
        <v>50</v>
      </c>
      <c r="E1081" s="1" t="s">
        <v>957</v>
      </c>
    </row>
    <row r="1082" spans="1:5" ht="12" customHeight="1" x14ac:dyDescent="0.35">
      <c r="A1082" s="5">
        <v>1081</v>
      </c>
      <c r="B1082" s="1" t="s">
        <v>3238</v>
      </c>
      <c r="C1082" s="1" t="s">
        <v>3239</v>
      </c>
      <c r="D1082" s="5" t="s">
        <v>50</v>
      </c>
      <c r="E1082" s="1" t="s">
        <v>946</v>
      </c>
    </row>
    <row r="1083" spans="1:5" ht="12" customHeight="1" x14ac:dyDescent="0.35">
      <c r="A1083" s="5">
        <v>1082</v>
      </c>
      <c r="B1083" s="1" t="s">
        <v>3240</v>
      </c>
      <c r="C1083" s="1" t="s">
        <v>3241</v>
      </c>
      <c r="D1083" s="5" t="s">
        <v>50</v>
      </c>
      <c r="E1083" s="1" t="s">
        <v>943</v>
      </c>
    </row>
    <row r="1084" spans="1:5" ht="12" customHeight="1" x14ac:dyDescent="0.35">
      <c r="A1084" s="5">
        <v>1083</v>
      </c>
      <c r="B1084" s="1" t="s">
        <v>3242</v>
      </c>
      <c r="C1084" s="1" t="s">
        <v>3243</v>
      </c>
      <c r="D1084" s="6" t="s">
        <v>50</v>
      </c>
      <c r="E1084" s="1" t="s">
        <v>943</v>
      </c>
    </row>
    <row r="1085" spans="1:5" ht="12" customHeight="1" x14ac:dyDescent="0.35">
      <c r="A1085" s="5">
        <v>1084</v>
      </c>
      <c r="B1085" s="1" t="s">
        <v>3244</v>
      </c>
      <c r="C1085" s="1" t="s">
        <v>3245</v>
      </c>
      <c r="D1085" s="5" t="s">
        <v>50</v>
      </c>
      <c r="E1085" s="1" t="s">
        <v>946</v>
      </c>
    </row>
    <row r="1086" spans="1:5" ht="12" customHeight="1" x14ac:dyDescent="0.35">
      <c r="A1086" s="5">
        <v>1085</v>
      </c>
      <c r="B1086" s="1" t="s">
        <v>3246</v>
      </c>
      <c r="C1086" s="1" t="s">
        <v>3247</v>
      </c>
      <c r="D1086" s="6" t="s">
        <v>50</v>
      </c>
      <c r="E1086" s="1" t="s">
        <v>943</v>
      </c>
    </row>
    <row r="1087" spans="1:5" ht="12" customHeight="1" x14ac:dyDescent="0.35">
      <c r="A1087" s="5">
        <v>1086</v>
      </c>
      <c r="B1087" s="1" t="s">
        <v>3248</v>
      </c>
      <c r="C1087" s="1" t="s">
        <v>3249</v>
      </c>
      <c r="D1087" s="6" t="s">
        <v>50</v>
      </c>
      <c r="E1087" s="1" t="s">
        <v>943</v>
      </c>
    </row>
    <row r="1088" spans="1:5" ht="12" customHeight="1" x14ac:dyDescent="0.35">
      <c r="A1088" s="5">
        <v>1087</v>
      </c>
      <c r="B1088" s="1" t="s">
        <v>3250</v>
      </c>
      <c r="C1088" s="1" t="s">
        <v>3251</v>
      </c>
      <c r="D1088" s="5" t="s">
        <v>50</v>
      </c>
      <c r="E1088" s="1" t="s">
        <v>957</v>
      </c>
    </row>
    <row r="1089" spans="1:5" ht="12" customHeight="1" x14ac:dyDescent="0.35">
      <c r="A1089" s="5">
        <v>1088</v>
      </c>
      <c r="B1089" s="1" t="s">
        <v>3252</v>
      </c>
      <c r="C1089" s="1" t="s">
        <v>3253</v>
      </c>
      <c r="D1089" s="5" t="s">
        <v>50</v>
      </c>
      <c r="E1089" s="1" t="s">
        <v>946</v>
      </c>
    </row>
    <row r="1090" spans="1:5" ht="12" customHeight="1" x14ac:dyDescent="0.35">
      <c r="A1090" s="5">
        <v>1089</v>
      </c>
      <c r="B1090" s="1" t="s">
        <v>3254</v>
      </c>
      <c r="C1090" s="1" t="s">
        <v>3255</v>
      </c>
      <c r="D1090" s="6" t="s">
        <v>50</v>
      </c>
      <c r="E1090" s="1" t="s">
        <v>943</v>
      </c>
    </row>
    <row r="1091" spans="1:5" ht="12" customHeight="1" x14ac:dyDescent="0.35">
      <c r="A1091" s="5">
        <v>1090</v>
      </c>
      <c r="B1091" s="1" t="s">
        <v>3256</v>
      </c>
      <c r="C1091" s="1" t="s">
        <v>3257</v>
      </c>
      <c r="D1091" s="5" t="s">
        <v>50</v>
      </c>
      <c r="E1091" s="1" t="s">
        <v>943</v>
      </c>
    </row>
    <row r="1092" spans="1:5" ht="12" customHeight="1" x14ac:dyDescent="0.35">
      <c r="A1092" s="5">
        <v>1091</v>
      </c>
      <c r="B1092" s="1" t="s">
        <v>3258</v>
      </c>
      <c r="C1092" s="1" t="s">
        <v>3259</v>
      </c>
      <c r="D1092" s="5" t="s">
        <v>50</v>
      </c>
      <c r="E1092" s="1" t="s">
        <v>946</v>
      </c>
    </row>
    <row r="1093" spans="1:5" ht="12" customHeight="1" x14ac:dyDescent="0.35">
      <c r="A1093" s="5">
        <v>1092</v>
      </c>
      <c r="B1093" s="1" t="s">
        <v>3260</v>
      </c>
      <c r="C1093" s="1" t="s">
        <v>3261</v>
      </c>
      <c r="D1093" s="6" t="s">
        <v>50</v>
      </c>
      <c r="E1093" s="1" t="s">
        <v>943</v>
      </c>
    </row>
    <row r="1094" spans="1:5" ht="12" customHeight="1" x14ac:dyDescent="0.35">
      <c r="A1094" s="5">
        <v>1093</v>
      </c>
      <c r="B1094" s="1" t="s">
        <v>3262</v>
      </c>
      <c r="C1094" s="1" t="s">
        <v>3263</v>
      </c>
      <c r="D1094" s="6" t="s">
        <v>50</v>
      </c>
      <c r="E1094" s="1" t="s">
        <v>943</v>
      </c>
    </row>
    <row r="1095" spans="1:5" ht="12" customHeight="1" x14ac:dyDescent="0.35">
      <c r="A1095" s="5">
        <v>1094</v>
      </c>
      <c r="B1095" s="1" t="s">
        <v>3264</v>
      </c>
      <c r="C1095" s="1" t="s">
        <v>3265</v>
      </c>
      <c r="D1095" s="5" t="s">
        <v>50</v>
      </c>
      <c r="E1095" s="1" t="s">
        <v>957</v>
      </c>
    </row>
    <row r="1096" spans="1:5" ht="12" customHeight="1" x14ac:dyDescent="0.35">
      <c r="A1096" s="5">
        <v>1095</v>
      </c>
      <c r="B1096" s="1" t="s">
        <v>3266</v>
      </c>
      <c r="C1096" s="1" t="s">
        <v>3267</v>
      </c>
      <c r="D1096" s="6" t="s">
        <v>50</v>
      </c>
      <c r="E1096" s="1" t="s">
        <v>943</v>
      </c>
    </row>
    <row r="1097" spans="1:5" ht="12" customHeight="1" x14ac:dyDescent="0.35">
      <c r="A1097" s="5">
        <v>1096</v>
      </c>
      <c r="B1097" s="1" t="s">
        <v>3268</v>
      </c>
      <c r="C1097" s="1" t="s">
        <v>3269</v>
      </c>
      <c r="D1097" s="5" t="s">
        <v>50</v>
      </c>
      <c r="E1097" s="1" t="s">
        <v>957</v>
      </c>
    </row>
    <row r="1098" spans="1:5" ht="12" customHeight="1" x14ac:dyDescent="0.35">
      <c r="A1098" s="5">
        <v>1097</v>
      </c>
      <c r="B1098" s="1" t="s">
        <v>3270</v>
      </c>
      <c r="C1098" s="1" t="s">
        <v>3271</v>
      </c>
      <c r="D1098" s="5" t="s">
        <v>50</v>
      </c>
      <c r="E1098" s="1" t="s">
        <v>943</v>
      </c>
    </row>
    <row r="1099" spans="1:5" ht="12" customHeight="1" x14ac:dyDescent="0.35">
      <c r="A1099" s="5">
        <v>1098</v>
      </c>
      <c r="B1099" s="1" t="s">
        <v>3272</v>
      </c>
      <c r="C1099" s="1" t="s">
        <v>3273</v>
      </c>
      <c r="D1099" s="5" t="s">
        <v>50</v>
      </c>
      <c r="E1099" s="1" t="s">
        <v>943</v>
      </c>
    </row>
    <row r="1100" spans="1:5" ht="12" customHeight="1" x14ac:dyDescent="0.35">
      <c r="A1100" s="5">
        <v>1099</v>
      </c>
      <c r="B1100" s="1" t="s">
        <v>3274</v>
      </c>
      <c r="C1100" s="1" t="s">
        <v>3275</v>
      </c>
      <c r="D1100" s="6" t="s">
        <v>50</v>
      </c>
      <c r="E1100" s="1" t="s">
        <v>943</v>
      </c>
    </row>
    <row r="1101" spans="1:5" ht="12" customHeight="1" x14ac:dyDescent="0.35">
      <c r="A1101" s="5">
        <v>1100</v>
      </c>
      <c r="B1101" s="1" t="s">
        <v>3276</v>
      </c>
      <c r="C1101" s="1" t="s">
        <v>3277</v>
      </c>
      <c r="D1101" s="5" t="s">
        <v>50</v>
      </c>
      <c r="E1101" s="1" t="s">
        <v>946</v>
      </c>
    </row>
    <row r="1102" spans="1:5" ht="12" customHeight="1" x14ac:dyDescent="0.35">
      <c r="A1102" s="5">
        <v>1101</v>
      </c>
      <c r="B1102" s="1" t="s">
        <v>3278</v>
      </c>
      <c r="C1102" s="1" t="s">
        <v>3279</v>
      </c>
      <c r="D1102" s="5" t="s">
        <v>50</v>
      </c>
      <c r="E1102" s="1" t="s">
        <v>946</v>
      </c>
    </row>
    <row r="1103" spans="1:5" ht="12" customHeight="1" x14ac:dyDescent="0.35">
      <c r="A1103" s="5">
        <v>1102</v>
      </c>
      <c r="B1103" s="1" t="s">
        <v>3280</v>
      </c>
      <c r="C1103" s="1" t="s">
        <v>3281</v>
      </c>
      <c r="D1103" s="6" t="s">
        <v>50</v>
      </c>
      <c r="E1103" s="1" t="s">
        <v>943</v>
      </c>
    </row>
    <row r="1104" spans="1:5" ht="12" customHeight="1" x14ac:dyDescent="0.35">
      <c r="A1104" s="5">
        <v>1103</v>
      </c>
      <c r="B1104" s="1" t="s">
        <v>3282</v>
      </c>
      <c r="C1104" s="1" t="s">
        <v>3283</v>
      </c>
      <c r="D1104" s="5" t="s">
        <v>50</v>
      </c>
      <c r="E1104" s="1" t="s">
        <v>946</v>
      </c>
    </row>
    <row r="1105" spans="1:5" ht="12" customHeight="1" x14ac:dyDescent="0.35">
      <c r="A1105" s="5">
        <v>1104</v>
      </c>
      <c r="B1105" s="1" t="s">
        <v>3284</v>
      </c>
      <c r="C1105" s="1" t="s">
        <v>3285</v>
      </c>
      <c r="D1105" s="6" t="s">
        <v>50</v>
      </c>
      <c r="E1105" s="1" t="s">
        <v>943</v>
      </c>
    </row>
    <row r="1106" spans="1:5" ht="12" customHeight="1" x14ac:dyDescent="0.35">
      <c r="A1106" s="5">
        <v>1105</v>
      </c>
      <c r="B1106" s="1" t="s">
        <v>3286</v>
      </c>
      <c r="C1106" s="1" t="s">
        <v>3287</v>
      </c>
      <c r="D1106" s="5" t="s">
        <v>50</v>
      </c>
      <c r="E1106" s="1" t="s">
        <v>943</v>
      </c>
    </row>
    <row r="1107" spans="1:5" ht="12" customHeight="1" x14ac:dyDescent="0.35">
      <c r="A1107" s="5">
        <v>1106</v>
      </c>
      <c r="B1107" s="1" t="s">
        <v>3288</v>
      </c>
      <c r="C1107" s="1" t="s">
        <v>3289</v>
      </c>
      <c r="D1107" s="5" t="s">
        <v>50</v>
      </c>
      <c r="E1107" s="1" t="s">
        <v>946</v>
      </c>
    </row>
    <row r="1108" spans="1:5" ht="12" customHeight="1" x14ac:dyDescent="0.35">
      <c r="A1108" s="5">
        <v>1107</v>
      </c>
      <c r="B1108" s="1" t="s">
        <v>3290</v>
      </c>
      <c r="C1108" s="1" t="s">
        <v>3291</v>
      </c>
      <c r="D1108" s="5" t="s">
        <v>50</v>
      </c>
      <c r="E1108" s="1" t="s">
        <v>943</v>
      </c>
    </row>
    <row r="1109" spans="1:5" ht="12" customHeight="1" x14ac:dyDescent="0.35">
      <c r="A1109" s="5">
        <v>1108</v>
      </c>
      <c r="B1109" s="1" t="s">
        <v>3292</v>
      </c>
      <c r="C1109" s="1" t="s">
        <v>3293</v>
      </c>
      <c r="D1109" s="5" t="s">
        <v>50</v>
      </c>
      <c r="E1109" s="1" t="s">
        <v>946</v>
      </c>
    </row>
    <row r="1110" spans="1:5" ht="12" customHeight="1" x14ac:dyDescent="0.35">
      <c r="A1110" s="5">
        <v>1109</v>
      </c>
      <c r="B1110" s="1" t="s">
        <v>3294</v>
      </c>
      <c r="C1110" s="1" t="s">
        <v>3295</v>
      </c>
      <c r="D1110" s="5" t="s">
        <v>50</v>
      </c>
      <c r="E1110" s="1" t="s">
        <v>946</v>
      </c>
    </row>
    <row r="1111" spans="1:5" ht="12" customHeight="1" x14ac:dyDescent="0.35">
      <c r="A1111" s="5">
        <v>1110</v>
      </c>
      <c r="B1111" s="1" t="s">
        <v>3296</v>
      </c>
      <c r="C1111" s="1" t="s">
        <v>3297</v>
      </c>
      <c r="D1111" s="5" t="s">
        <v>50</v>
      </c>
      <c r="E1111" s="1" t="s">
        <v>946</v>
      </c>
    </row>
    <row r="1112" spans="1:5" ht="12" customHeight="1" x14ac:dyDescent="0.35">
      <c r="A1112" s="5">
        <v>1111</v>
      </c>
      <c r="B1112" s="1" t="s">
        <v>3298</v>
      </c>
      <c r="C1112" s="1" t="s">
        <v>3299</v>
      </c>
      <c r="D1112" s="5" t="s">
        <v>50</v>
      </c>
      <c r="E1112" s="1" t="s">
        <v>946</v>
      </c>
    </row>
    <row r="1113" spans="1:5" ht="12" customHeight="1" x14ac:dyDescent="0.35">
      <c r="A1113" s="5">
        <v>1112</v>
      </c>
      <c r="B1113" s="1" t="s">
        <v>3300</v>
      </c>
      <c r="C1113" s="1" t="s">
        <v>3301</v>
      </c>
      <c r="D1113" s="6" t="s">
        <v>50</v>
      </c>
      <c r="E1113" s="1" t="s">
        <v>943</v>
      </c>
    </row>
    <row r="1114" spans="1:5" ht="12" customHeight="1" x14ac:dyDescent="0.35">
      <c r="A1114" s="5">
        <v>1113</v>
      </c>
      <c r="B1114" s="1" t="s">
        <v>3302</v>
      </c>
      <c r="C1114" s="1" t="s">
        <v>3303</v>
      </c>
      <c r="D1114" s="5" t="s">
        <v>50</v>
      </c>
      <c r="E1114" s="1" t="s">
        <v>946</v>
      </c>
    </row>
    <row r="1115" spans="1:5" ht="12" customHeight="1" x14ac:dyDescent="0.35">
      <c r="A1115" s="5">
        <v>1114</v>
      </c>
      <c r="B1115" s="1" t="s">
        <v>3304</v>
      </c>
      <c r="C1115" s="1" t="s">
        <v>3305</v>
      </c>
      <c r="D1115" s="5" t="s">
        <v>50</v>
      </c>
      <c r="E1115" s="1" t="s">
        <v>943</v>
      </c>
    </row>
    <row r="1116" spans="1:5" ht="12" customHeight="1" x14ac:dyDescent="0.35">
      <c r="A1116" s="5">
        <v>1115</v>
      </c>
      <c r="B1116" s="1" t="s">
        <v>3306</v>
      </c>
      <c r="C1116" s="1" t="s">
        <v>3307</v>
      </c>
      <c r="D1116" s="6" t="s">
        <v>50</v>
      </c>
      <c r="E1116" s="1" t="s">
        <v>957</v>
      </c>
    </row>
    <row r="1117" spans="1:5" ht="12" customHeight="1" x14ac:dyDescent="0.35">
      <c r="A1117" s="5">
        <v>1116</v>
      </c>
      <c r="B1117" s="1" t="s">
        <v>3308</v>
      </c>
      <c r="C1117" s="1" t="s">
        <v>3309</v>
      </c>
      <c r="D1117" s="5" t="s">
        <v>50</v>
      </c>
      <c r="E1117" s="1" t="s">
        <v>946</v>
      </c>
    </row>
    <row r="1118" spans="1:5" ht="12" customHeight="1" x14ac:dyDescent="0.35">
      <c r="A1118" s="5">
        <v>1117</v>
      </c>
      <c r="B1118" s="1" t="s">
        <v>3310</v>
      </c>
      <c r="C1118" s="1" t="s">
        <v>3311</v>
      </c>
      <c r="D1118" s="5" t="s">
        <v>50</v>
      </c>
      <c r="E1118" s="1" t="s">
        <v>957</v>
      </c>
    </row>
    <row r="1119" spans="1:5" ht="12" customHeight="1" x14ac:dyDescent="0.35">
      <c r="A1119" s="5">
        <v>1118</v>
      </c>
      <c r="B1119" s="1" t="s">
        <v>3312</v>
      </c>
      <c r="C1119" s="1" t="s">
        <v>3313</v>
      </c>
      <c r="D1119" s="5" t="s">
        <v>50</v>
      </c>
      <c r="E1119" s="1" t="s">
        <v>943</v>
      </c>
    </row>
    <row r="1120" spans="1:5" ht="12" customHeight="1" x14ac:dyDescent="0.35">
      <c r="A1120" s="5">
        <v>1119</v>
      </c>
      <c r="B1120" s="1" t="s">
        <v>3314</v>
      </c>
      <c r="C1120" s="1" t="s">
        <v>3315</v>
      </c>
      <c r="D1120" s="5" t="s">
        <v>50</v>
      </c>
      <c r="E1120" s="1" t="s">
        <v>946</v>
      </c>
    </row>
    <row r="1121" spans="1:5" ht="12" customHeight="1" x14ac:dyDescent="0.35">
      <c r="A1121" s="5">
        <v>1120</v>
      </c>
      <c r="B1121" s="1" t="s">
        <v>3316</v>
      </c>
      <c r="C1121" s="1" t="s">
        <v>3317</v>
      </c>
      <c r="D1121" s="5" t="s">
        <v>50</v>
      </c>
      <c r="E1121" s="1" t="s">
        <v>946</v>
      </c>
    </row>
    <row r="1122" spans="1:5" ht="12" customHeight="1" x14ac:dyDescent="0.35">
      <c r="A1122" s="5">
        <v>1121</v>
      </c>
      <c r="B1122" s="1" t="s">
        <v>3318</v>
      </c>
      <c r="C1122" s="1" t="s">
        <v>3319</v>
      </c>
      <c r="D1122" s="5" t="s">
        <v>50</v>
      </c>
      <c r="E1122" s="1" t="s">
        <v>957</v>
      </c>
    </row>
    <row r="1123" spans="1:5" ht="12" customHeight="1" x14ac:dyDescent="0.35">
      <c r="A1123" s="5">
        <v>1122</v>
      </c>
      <c r="B1123" s="1" t="s">
        <v>3320</v>
      </c>
      <c r="C1123" s="1" t="s">
        <v>3321</v>
      </c>
      <c r="D1123" s="6" t="s">
        <v>50</v>
      </c>
      <c r="E1123" s="1" t="s">
        <v>957</v>
      </c>
    </row>
    <row r="1124" spans="1:5" ht="12" customHeight="1" x14ac:dyDescent="0.35">
      <c r="A1124" s="5">
        <v>1123</v>
      </c>
      <c r="B1124" s="1" t="s">
        <v>3322</v>
      </c>
      <c r="C1124" s="1" t="s">
        <v>3323</v>
      </c>
      <c r="D1124" s="6" t="s">
        <v>50</v>
      </c>
      <c r="E1124" s="1" t="s">
        <v>957</v>
      </c>
    </row>
    <row r="1125" spans="1:5" ht="12" customHeight="1" x14ac:dyDescent="0.35">
      <c r="A1125" s="5">
        <v>1124</v>
      </c>
      <c r="B1125" s="1" t="s">
        <v>3324</v>
      </c>
      <c r="C1125" s="1" t="s">
        <v>3325</v>
      </c>
      <c r="D1125" s="5" t="s">
        <v>50</v>
      </c>
      <c r="E1125" s="1" t="s">
        <v>946</v>
      </c>
    </row>
    <row r="1126" spans="1:5" ht="12" customHeight="1" x14ac:dyDescent="0.35">
      <c r="A1126" s="5">
        <v>1125</v>
      </c>
      <c r="B1126" s="1" t="s">
        <v>3326</v>
      </c>
      <c r="C1126" s="1" t="s">
        <v>3327</v>
      </c>
      <c r="D1126" s="5" t="s">
        <v>50</v>
      </c>
      <c r="E1126" s="1" t="s">
        <v>946</v>
      </c>
    </row>
    <row r="1127" spans="1:5" ht="12" customHeight="1" x14ac:dyDescent="0.35">
      <c r="A1127" s="5">
        <v>1126</v>
      </c>
      <c r="B1127" s="1" t="s">
        <v>3328</v>
      </c>
      <c r="C1127" s="1" t="s">
        <v>3329</v>
      </c>
      <c r="D1127" s="5" t="s">
        <v>50</v>
      </c>
      <c r="E1127" s="1" t="s">
        <v>946</v>
      </c>
    </row>
    <row r="1128" spans="1:5" ht="12" customHeight="1" x14ac:dyDescent="0.35">
      <c r="A1128" s="5">
        <v>1127</v>
      </c>
      <c r="B1128" s="1" t="s">
        <v>3330</v>
      </c>
      <c r="C1128" s="1" t="s">
        <v>3331</v>
      </c>
      <c r="D1128" s="5" t="s">
        <v>50</v>
      </c>
      <c r="E1128" s="1" t="s">
        <v>946</v>
      </c>
    </row>
    <row r="1129" spans="1:5" ht="12" customHeight="1" x14ac:dyDescent="0.35">
      <c r="A1129" s="5">
        <v>1128</v>
      </c>
      <c r="B1129" s="1" t="s">
        <v>3332</v>
      </c>
      <c r="C1129" s="1" t="s">
        <v>3333</v>
      </c>
      <c r="D1129" s="5" t="s">
        <v>50</v>
      </c>
      <c r="E1129" s="1" t="s">
        <v>946</v>
      </c>
    </row>
    <row r="1130" spans="1:5" ht="12" customHeight="1" x14ac:dyDescent="0.35">
      <c r="A1130" s="5">
        <v>1129</v>
      </c>
      <c r="B1130" s="1" t="s">
        <v>3334</v>
      </c>
      <c r="C1130" s="1" t="s">
        <v>3335</v>
      </c>
      <c r="D1130" s="5" t="s">
        <v>50</v>
      </c>
      <c r="E1130" s="1" t="s">
        <v>943</v>
      </c>
    </row>
    <row r="1131" spans="1:5" ht="12" customHeight="1" x14ac:dyDescent="0.35">
      <c r="A1131" s="5">
        <v>1130</v>
      </c>
      <c r="B1131" s="1" t="s">
        <v>3336</v>
      </c>
      <c r="C1131" s="1" t="s">
        <v>3337</v>
      </c>
      <c r="D1131" s="5" t="s">
        <v>50</v>
      </c>
      <c r="E1131" s="1" t="s">
        <v>946</v>
      </c>
    </row>
    <row r="1132" spans="1:5" ht="12" customHeight="1" x14ac:dyDescent="0.35">
      <c r="A1132" s="5">
        <v>1131</v>
      </c>
      <c r="B1132" s="1" t="s">
        <v>3338</v>
      </c>
      <c r="C1132" s="1" t="s">
        <v>3339</v>
      </c>
      <c r="D1132" s="5" t="s">
        <v>50</v>
      </c>
      <c r="E1132" s="1" t="s">
        <v>946</v>
      </c>
    </row>
    <row r="1133" spans="1:5" ht="12" customHeight="1" x14ac:dyDescent="0.35">
      <c r="A1133" s="5">
        <v>1132</v>
      </c>
      <c r="B1133" s="1" t="s">
        <v>3340</v>
      </c>
      <c r="C1133" s="1" t="s">
        <v>3341</v>
      </c>
      <c r="D1133" s="5" t="s">
        <v>50</v>
      </c>
      <c r="E1133" s="1" t="s">
        <v>946</v>
      </c>
    </row>
    <row r="1134" spans="1:5" ht="12" customHeight="1" x14ac:dyDescent="0.35">
      <c r="A1134" s="5">
        <v>1133</v>
      </c>
      <c r="B1134" s="1" t="s">
        <v>3342</v>
      </c>
      <c r="C1134" s="1" t="s">
        <v>3343</v>
      </c>
      <c r="D1134" s="5" t="s">
        <v>50</v>
      </c>
      <c r="E1134" s="1" t="s">
        <v>946</v>
      </c>
    </row>
    <row r="1135" spans="1:5" ht="12" customHeight="1" x14ac:dyDescent="0.35">
      <c r="A1135" s="5">
        <v>1134</v>
      </c>
      <c r="B1135" s="1" t="s">
        <v>3344</v>
      </c>
      <c r="C1135" s="1" t="s">
        <v>3345</v>
      </c>
      <c r="D1135" s="5" t="s">
        <v>50</v>
      </c>
      <c r="E1135" s="1" t="s">
        <v>946</v>
      </c>
    </row>
    <row r="1136" spans="1:5" ht="12" customHeight="1" x14ac:dyDescent="0.35">
      <c r="A1136" s="5">
        <v>1135</v>
      </c>
      <c r="B1136" s="1" t="s">
        <v>3346</v>
      </c>
      <c r="C1136" s="1" t="s">
        <v>3347</v>
      </c>
      <c r="D1136" s="5" t="s">
        <v>50</v>
      </c>
      <c r="E1136" s="1" t="s">
        <v>946</v>
      </c>
    </row>
    <row r="1137" spans="1:5" ht="12" customHeight="1" x14ac:dyDescent="0.35">
      <c r="A1137" s="5">
        <v>1136</v>
      </c>
      <c r="B1137" s="1" t="s">
        <v>3348</v>
      </c>
      <c r="C1137" s="1" t="s">
        <v>3349</v>
      </c>
      <c r="D1137" s="6" t="s">
        <v>50</v>
      </c>
      <c r="E1137" s="1" t="s">
        <v>943</v>
      </c>
    </row>
    <row r="1138" spans="1:5" ht="12" customHeight="1" x14ac:dyDescent="0.35">
      <c r="A1138" s="5">
        <v>1137</v>
      </c>
      <c r="B1138" s="1" t="s">
        <v>3350</v>
      </c>
      <c r="C1138" s="1" t="s">
        <v>3351</v>
      </c>
      <c r="D1138" s="5" t="s">
        <v>50</v>
      </c>
      <c r="E1138" s="1" t="s">
        <v>943</v>
      </c>
    </row>
    <row r="1139" spans="1:5" ht="12" customHeight="1" x14ac:dyDescent="0.35">
      <c r="A1139" s="5">
        <v>1138</v>
      </c>
      <c r="B1139" s="1" t="s">
        <v>3352</v>
      </c>
      <c r="C1139" s="1" t="s">
        <v>3353</v>
      </c>
      <c r="D1139" s="5" t="s">
        <v>50</v>
      </c>
      <c r="E1139" s="1" t="s">
        <v>946</v>
      </c>
    </row>
    <row r="1140" spans="1:5" ht="12" customHeight="1" x14ac:dyDescent="0.35">
      <c r="A1140" s="5">
        <v>1139</v>
      </c>
      <c r="B1140" s="1" t="s">
        <v>3354</v>
      </c>
      <c r="C1140" s="1" t="s">
        <v>3355</v>
      </c>
      <c r="D1140" s="5" t="s">
        <v>50</v>
      </c>
      <c r="E1140" s="1" t="s">
        <v>946</v>
      </c>
    </row>
    <row r="1141" spans="1:5" ht="12" customHeight="1" x14ac:dyDescent="0.35">
      <c r="A1141" s="5">
        <v>1140</v>
      </c>
      <c r="B1141" s="1" t="s">
        <v>3356</v>
      </c>
      <c r="C1141" s="1" t="s">
        <v>3357</v>
      </c>
      <c r="D1141" s="5" t="s">
        <v>50</v>
      </c>
      <c r="E1141" s="1" t="s">
        <v>943</v>
      </c>
    </row>
    <row r="1142" spans="1:5" ht="12" customHeight="1" x14ac:dyDescent="0.35">
      <c r="A1142" s="5">
        <v>1141</v>
      </c>
      <c r="B1142" s="1" t="s">
        <v>3358</v>
      </c>
      <c r="C1142" s="1" t="s">
        <v>3359</v>
      </c>
      <c r="D1142" s="5" t="s">
        <v>50</v>
      </c>
      <c r="E1142" s="1" t="s">
        <v>943</v>
      </c>
    </row>
    <row r="1143" spans="1:5" ht="12" customHeight="1" x14ac:dyDescent="0.35">
      <c r="A1143" s="5">
        <v>1142</v>
      </c>
      <c r="B1143" s="1" t="s">
        <v>3360</v>
      </c>
      <c r="C1143" s="1" t="s">
        <v>3361</v>
      </c>
      <c r="D1143" s="6" t="s">
        <v>50</v>
      </c>
      <c r="E1143" s="1" t="s">
        <v>943</v>
      </c>
    </row>
    <row r="1144" spans="1:5" ht="12" customHeight="1" x14ac:dyDescent="0.35">
      <c r="A1144" s="5">
        <v>1143</v>
      </c>
      <c r="B1144" s="1" t="s">
        <v>3362</v>
      </c>
      <c r="C1144" s="1" t="s">
        <v>3363</v>
      </c>
      <c r="D1144" s="6" t="s">
        <v>50</v>
      </c>
      <c r="E1144" s="1" t="s">
        <v>943</v>
      </c>
    </row>
    <row r="1145" spans="1:5" ht="12" customHeight="1" x14ac:dyDescent="0.35">
      <c r="A1145" s="5">
        <v>1144</v>
      </c>
      <c r="B1145" s="1" t="s">
        <v>3364</v>
      </c>
      <c r="C1145" s="1" t="s">
        <v>3365</v>
      </c>
      <c r="D1145" s="5" t="s">
        <v>50</v>
      </c>
      <c r="E1145" s="1" t="s">
        <v>946</v>
      </c>
    </row>
    <row r="1146" spans="1:5" ht="12" customHeight="1" x14ac:dyDescent="0.35">
      <c r="A1146" s="5">
        <v>1145</v>
      </c>
      <c r="B1146" s="1" t="s">
        <v>3366</v>
      </c>
      <c r="C1146" s="1" t="s">
        <v>3367</v>
      </c>
      <c r="D1146" s="5" t="s">
        <v>50</v>
      </c>
      <c r="E1146" s="1" t="s">
        <v>946</v>
      </c>
    </row>
    <row r="1147" spans="1:5" ht="12" customHeight="1" x14ac:dyDescent="0.35">
      <c r="A1147" s="5">
        <v>1146</v>
      </c>
      <c r="B1147" s="1" t="s">
        <v>3368</v>
      </c>
      <c r="C1147" s="1" t="s">
        <v>3369</v>
      </c>
      <c r="D1147" s="5" t="s">
        <v>50</v>
      </c>
      <c r="E1147" s="1" t="s">
        <v>943</v>
      </c>
    </row>
    <row r="1148" spans="1:5" ht="12" customHeight="1" x14ac:dyDescent="0.35">
      <c r="A1148" s="5">
        <v>1147</v>
      </c>
      <c r="B1148" s="1" t="s">
        <v>3370</v>
      </c>
      <c r="C1148" s="1" t="s">
        <v>3371</v>
      </c>
      <c r="D1148" s="6" t="s">
        <v>50</v>
      </c>
      <c r="E1148" s="1" t="s">
        <v>943</v>
      </c>
    </row>
    <row r="1149" spans="1:5" ht="12" customHeight="1" x14ac:dyDescent="0.35">
      <c r="A1149" s="5">
        <v>1148</v>
      </c>
      <c r="B1149" s="1" t="s">
        <v>3372</v>
      </c>
      <c r="C1149" s="1" t="s">
        <v>3373</v>
      </c>
      <c r="D1149" s="5" t="s">
        <v>50</v>
      </c>
      <c r="E1149" s="1" t="s">
        <v>946</v>
      </c>
    </row>
    <row r="1150" spans="1:5" ht="12" customHeight="1" x14ac:dyDescent="0.35">
      <c r="A1150" s="5">
        <v>1149</v>
      </c>
      <c r="B1150" s="1" t="s">
        <v>3374</v>
      </c>
      <c r="C1150" s="1" t="s">
        <v>3375</v>
      </c>
      <c r="D1150" s="5" t="s">
        <v>50</v>
      </c>
      <c r="E1150" s="1" t="s">
        <v>946</v>
      </c>
    </row>
    <row r="1151" spans="1:5" ht="12" customHeight="1" x14ac:dyDescent="0.35">
      <c r="A1151" s="5">
        <v>1150</v>
      </c>
      <c r="B1151" s="1" t="s">
        <v>3376</v>
      </c>
      <c r="C1151" s="1" t="s">
        <v>3377</v>
      </c>
      <c r="D1151" s="6" t="s">
        <v>50</v>
      </c>
      <c r="E1151" s="1" t="s">
        <v>943</v>
      </c>
    </row>
    <row r="1152" spans="1:5" ht="12" customHeight="1" x14ac:dyDescent="0.35">
      <c r="A1152" s="5">
        <v>1151</v>
      </c>
      <c r="B1152" s="1" t="s">
        <v>3378</v>
      </c>
      <c r="C1152" s="1" t="s">
        <v>3379</v>
      </c>
      <c r="D1152" s="5" t="s">
        <v>50</v>
      </c>
      <c r="E1152" s="1" t="s">
        <v>946</v>
      </c>
    </row>
    <row r="1153" spans="1:5" ht="12" customHeight="1" x14ac:dyDescent="0.35">
      <c r="A1153" s="5">
        <v>1152</v>
      </c>
      <c r="B1153" s="1" t="s">
        <v>3380</v>
      </c>
      <c r="C1153" s="1" t="s">
        <v>3381</v>
      </c>
      <c r="D1153" s="6" t="s">
        <v>50</v>
      </c>
      <c r="E1153" s="1" t="s">
        <v>943</v>
      </c>
    </row>
    <row r="1154" spans="1:5" ht="12" customHeight="1" x14ac:dyDescent="0.35">
      <c r="A1154" s="5">
        <v>1153</v>
      </c>
      <c r="B1154" s="1" t="s">
        <v>3382</v>
      </c>
      <c r="C1154" s="1" t="s">
        <v>3383</v>
      </c>
      <c r="D1154" s="5" t="s">
        <v>50</v>
      </c>
      <c r="E1154" s="1" t="s">
        <v>946</v>
      </c>
    </row>
    <row r="1155" spans="1:5" ht="12" customHeight="1" x14ac:dyDescent="0.35">
      <c r="A1155" s="5">
        <v>1154</v>
      </c>
      <c r="B1155" s="1" t="s">
        <v>3384</v>
      </c>
      <c r="C1155" s="1" t="s">
        <v>3385</v>
      </c>
      <c r="D1155" s="5" t="s">
        <v>50</v>
      </c>
      <c r="E1155" s="1" t="s">
        <v>957</v>
      </c>
    </row>
    <row r="1156" spans="1:5" ht="12" customHeight="1" x14ac:dyDescent="0.35">
      <c r="A1156" s="5">
        <v>1155</v>
      </c>
      <c r="B1156" s="1" t="s">
        <v>3386</v>
      </c>
      <c r="C1156" s="1" t="s">
        <v>3387</v>
      </c>
      <c r="D1156" s="6" t="s">
        <v>50</v>
      </c>
      <c r="E1156" s="1" t="s">
        <v>943</v>
      </c>
    </row>
    <row r="1157" spans="1:5" ht="12" customHeight="1" x14ac:dyDescent="0.35">
      <c r="A1157" s="5">
        <v>1156</v>
      </c>
      <c r="B1157" s="1" t="s">
        <v>3388</v>
      </c>
      <c r="C1157" s="1" t="s">
        <v>3389</v>
      </c>
      <c r="D1157" s="5" t="s">
        <v>50</v>
      </c>
      <c r="E1157" s="1" t="s">
        <v>946</v>
      </c>
    </row>
    <row r="1158" spans="1:5" ht="12" customHeight="1" x14ac:dyDescent="0.35">
      <c r="A1158" s="5">
        <v>1157</v>
      </c>
      <c r="B1158" s="1" t="s">
        <v>3390</v>
      </c>
      <c r="C1158" s="1" t="s">
        <v>3391</v>
      </c>
      <c r="D1158" s="5" t="s">
        <v>50</v>
      </c>
      <c r="E1158" s="1" t="s">
        <v>946</v>
      </c>
    </row>
    <row r="1159" spans="1:5" ht="12" customHeight="1" x14ac:dyDescent="0.35">
      <c r="A1159" s="5">
        <v>1158</v>
      </c>
      <c r="B1159" s="1" t="s">
        <v>3392</v>
      </c>
      <c r="C1159" s="1" t="s">
        <v>3393</v>
      </c>
      <c r="D1159" s="5" t="s">
        <v>50</v>
      </c>
      <c r="E1159" s="1" t="s">
        <v>946</v>
      </c>
    </row>
    <row r="1160" spans="1:5" ht="12" customHeight="1" x14ac:dyDescent="0.35">
      <c r="A1160" s="5">
        <v>1159</v>
      </c>
      <c r="B1160" s="1" t="s">
        <v>3394</v>
      </c>
      <c r="C1160" s="1" t="s">
        <v>3395</v>
      </c>
      <c r="D1160" s="5" t="s">
        <v>50</v>
      </c>
      <c r="E1160" s="1" t="s">
        <v>957</v>
      </c>
    </row>
    <row r="1161" spans="1:5" ht="12" customHeight="1" x14ac:dyDescent="0.35">
      <c r="A1161" s="5">
        <v>1160</v>
      </c>
      <c r="B1161" s="1" t="s">
        <v>3396</v>
      </c>
      <c r="C1161" s="1" t="s">
        <v>3397</v>
      </c>
      <c r="D1161" s="5" t="s">
        <v>50</v>
      </c>
      <c r="E1161" s="1" t="s">
        <v>946</v>
      </c>
    </row>
    <row r="1162" spans="1:5" ht="12" customHeight="1" x14ac:dyDescent="0.35">
      <c r="A1162" s="5">
        <v>1161</v>
      </c>
      <c r="B1162" s="1" t="s">
        <v>3398</v>
      </c>
      <c r="C1162" s="1" t="s">
        <v>3399</v>
      </c>
      <c r="D1162" s="6" t="s">
        <v>50</v>
      </c>
      <c r="E1162" s="1" t="s">
        <v>957</v>
      </c>
    </row>
    <row r="1163" spans="1:5" ht="12" customHeight="1" x14ac:dyDescent="0.35">
      <c r="A1163" s="5">
        <v>1162</v>
      </c>
      <c r="B1163" s="1" t="s">
        <v>3400</v>
      </c>
      <c r="C1163" s="1" t="s">
        <v>3401</v>
      </c>
      <c r="D1163" s="5" t="s">
        <v>50</v>
      </c>
      <c r="E1163" s="1" t="s">
        <v>957</v>
      </c>
    </row>
    <row r="1164" spans="1:5" ht="12" customHeight="1" x14ac:dyDescent="0.35">
      <c r="A1164" s="5">
        <v>1163</v>
      </c>
      <c r="B1164" s="1" t="s">
        <v>3402</v>
      </c>
      <c r="C1164" s="1" t="s">
        <v>3403</v>
      </c>
      <c r="D1164" s="6" t="s">
        <v>50</v>
      </c>
      <c r="E1164" s="1" t="s">
        <v>943</v>
      </c>
    </row>
    <row r="1165" spans="1:5" ht="12" customHeight="1" x14ac:dyDescent="0.35">
      <c r="A1165" s="5">
        <v>1164</v>
      </c>
      <c r="B1165" s="1" t="s">
        <v>3404</v>
      </c>
      <c r="C1165" s="1" t="s">
        <v>3405</v>
      </c>
      <c r="D1165" s="6" t="s">
        <v>50</v>
      </c>
      <c r="E1165" s="1" t="s">
        <v>943</v>
      </c>
    </row>
    <row r="1166" spans="1:5" ht="12" customHeight="1" x14ac:dyDescent="0.35">
      <c r="A1166" s="5">
        <v>1165</v>
      </c>
      <c r="B1166" s="1" t="s">
        <v>3406</v>
      </c>
      <c r="C1166" s="1" t="s">
        <v>3407</v>
      </c>
      <c r="D1166" s="5" t="s">
        <v>50</v>
      </c>
      <c r="E1166" s="1" t="s">
        <v>957</v>
      </c>
    </row>
    <row r="1167" spans="1:5" ht="12" customHeight="1" x14ac:dyDescent="0.35">
      <c r="A1167" s="5">
        <v>1166</v>
      </c>
      <c r="B1167" s="1" t="s">
        <v>3408</v>
      </c>
      <c r="C1167" s="1" t="s">
        <v>3409</v>
      </c>
      <c r="D1167" s="5" t="s">
        <v>50</v>
      </c>
      <c r="E1167" s="1" t="s">
        <v>943</v>
      </c>
    </row>
    <row r="1168" spans="1:5" ht="12" customHeight="1" x14ac:dyDescent="0.35">
      <c r="A1168" s="5">
        <v>1167</v>
      </c>
      <c r="B1168" s="1" t="s">
        <v>3410</v>
      </c>
      <c r="C1168" s="1" t="s">
        <v>3411</v>
      </c>
      <c r="D1168" s="5" t="s">
        <v>50</v>
      </c>
      <c r="E1168" s="1" t="s">
        <v>946</v>
      </c>
    </row>
    <row r="1169" spans="1:5" ht="12" customHeight="1" x14ac:dyDescent="0.35">
      <c r="A1169" s="5">
        <v>1168</v>
      </c>
      <c r="B1169" s="1" t="s">
        <v>3412</v>
      </c>
      <c r="C1169" s="1" t="s">
        <v>3413</v>
      </c>
      <c r="D1169" s="5" t="s">
        <v>50</v>
      </c>
      <c r="E1169" s="1" t="s">
        <v>946</v>
      </c>
    </row>
    <row r="1170" spans="1:5" ht="12" customHeight="1" x14ac:dyDescent="0.35">
      <c r="A1170" s="5">
        <v>1169</v>
      </c>
      <c r="B1170" s="1" t="s">
        <v>3414</v>
      </c>
      <c r="C1170" s="1" t="s">
        <v>3415</v>
      </c>
      <c r="D1170" s="5" t="s">
        <v>50</v>
      </c>
      <c r="E1170" s="1" t="s">
        <v>946</v>
      </c>
    </row>
    <row r="1171" spans="1:5" ht="12" customHeight="1" x14ac:dyDescent="0.35">
      <c r="A1171" s="5">
        <v>1170</v>
      </c>
      <c r="B1171" s="1" t="s">
        <v>3416</v>
      </c>
      <c r="C1171" s="1" t="s">
        <v>3417</v>
      </c>
      <c r="D1171" s="6" t="s">
        <v>50</v>
      </c>
      <c r="E1171" s="1" t="s">
        <v>943</v>
      </c>
    </row>
    <row r="1172" spans="1:5" ht="12" customHeight="1" x14ac:dyDescent="0.35">
      <c r="A1172" s="5">
        <v>1171</v>
      </c>
      <c r="B1172" s="1" t="s">
        <v>3418</v>
      </c>
      <c r="C1172" s="1" t="s">
        <v>3419</v>
      </c>
      <c r="D1172" s="5" t="s">
        <v>50</v>
      </c>
      <c r="E1172" s="1" t="s">
        <v>943</v>
      </c>
    </row>
    <row r="1173" spans="1:5" ht="12" customHeight="1" x14ac:dyDescent="0.35">
      <c r="A1173" s="5">
        <v>1172</v>
      </c>
      <c r="B1173" s="1" t="s">
        <v>3420</v>
      </c>
      <c r="C1173" s="1" t="s">
        <v>3421</v>
      </c>
      <c r="D1173" s="5" t="s">
        <v>50</v>
      </c>
      <c r="E1173" s="1" t="s">
        <v>946</v>
      </c>
    </row>
    <row r="1174" spans="1:5" ht="12" customHeight="1" x14ac:dyDescent="0.35">
      <c r="A1174" s="5">
        <v>1173</v>
      </c>
      <c r="B1174" s="1" t="s">
        <v>3422</v>
      </c>
      <c r="C1174" s="1" t="s">
        <v>3423</v>
      </c>
      <c r="D1174" s="6" t="s">
        <v>50</v>
      </c>
      <c r="E1174" s="1" t="s">
        <v>943</v>
      </c>
    </row>
    <row r="1175" spans="1:5" ht="12" customHeight="1" x14ac:dyDescent="0.35">
      <c r="A1175" s="5">
        <v>1174</v>
      </c>
      <c r="B1175" s="1" t="s">
        <v>3424</v>
      </c>
      <c r="C1175" s="1" t="s">
        <v>3425</v>
      </c>
      <c r="D1175" s="6" t="s">
        <v>50</v>
      </c>
      <c r="E1175" s="1" t="s">
        <v>943</v>
      </c>
    </row>
    <row r="1176" spans="1:5" ht="12" customHeight="1" x14ac:dyDescent="0.35">
      <c r="A1176" s="5">
        <v>1175</v>
      </c>
      <c r="B1176" s="1" t="s">
        <v>3426</v>
      </c>
      <c r="C1176" s="1" t="s">
        <v>3427</v>
      </c>
      <c r="D1176" s="5" t="s">
        <v>50</v>
      </c>
      <c r="E1176" s="1" t="s">
        <v>946</v>
      </c>
    </row>
    <row r="1177" spans="1:5" ht="12" customHeight="1" x14ac:dyDescent="0.35">
      <c r="A1177" s="5">
        <v>1176</v>
      </c>
      <c r="B1177" s="1" t="s">
        <v>3428</v>
      </c>
      <c r="C1177" s="1" t="s">
        <v>3429</v>
      </c>
      <c r="D1177" s="5" t="s">
        <v>50</v>
      </c>
      <c r="E1177" s="1" t="s">
        <v>943</v>
      </c>
    </row>
    <row r="1178" spans="1:5" ht="12" customHeight="1" x14ac:dyDescent="0.35">
      <c r="A1178" s="5">
        <v>1177</v>
      </c>
      <c r="B1178" s="1" t="s">
        <v>3430</v>
      </c>
      <c r="C1178" s="1" t="s">
        <v>3431</v>
      </c>
      <c r="D1178" s="5" t="s">
        <v>50</v>
      </c>
      <c r="E1178" s="1" t="s">
        <v>957</v>
      </c>
    </row>
    <row r="1179" spans="1:5" ht="12" customHeight="1" x14ac:dyDescent="0.35">
      <c r="A1179" s="5">
        <v>1178</v>
      </c>
      <c r="B1179" s="1" t="s">
        <v>3432</v>
      </c>
      <c r="C1179" s="1" t="s">
        <v>3433</v>
      </c>
      <c r="D1179" s="5" t="s">
        <v>50</v>
      </c>
      <c r="E1179" s="1" t="s">
        <v>946</v>
      </c>
    </row>
    <row r="1180" spans="1:5" ht="12" customHeight="1" x14ac:dyDescent="0.35">
      <c r="A1180" s="5">
        <v>1179</v>
      </c>
      <c r="B1180" s="1" t="s">
        <v>3434</v>
      </c>
      <c r="C1180" s="1" t="s">
        <v>3435</v>
      </c>
      <c r="D1180" s="5" t="s">
        <v>50</v>
      </c>
      <c r="E1180" s="1" t="s">
        <v>946</v>
      </c>
    </row>
    <row r="1181" spans="1:5" ht="12" customHeight="1" x14ac:dyDescent="0.35">
      <c r="A1181" s="5">
        <v>1180</v>
      </c>
      <c r="B1181" s="1" t="s">
        <v>3436</v>
      </c>
      <c r="C1181" s="1" t="s">
        <v>3437</v>
      </c>
      <c r="D1181" s="5" t="s">
        <v>50</v>
      </c>
      <c r="E1181" s="1" t="s">
        <v>946</v>
      </c>
    </row>
    <row r="1182" spans="1:5" ht="12" customHeight="1" x14ac:dyDescent="0.35">
      <c r="A1182" s="5">
        <v>1181</v>
      </c>
      <c r="B1182" s="1" t="s">
        <v>3438</v>
      </c>
      <c r="C1182" s="1" t="s">
        <v>3439</v>
      </c>
      <c r="D1182" s="6" t="s">
        <v>50</v>
      </c>
      <c r="E1182" s="1" t="s">
        <v>943</v>
      </c>
    </row>
    <row r="1183" spans="1:5" ht="12" customHeight="1" x14ac:dyDescent="0.35">
      <c r="A1183" s="5">
        <v>1182</v>
      </c>
      <c r="B1183" s="1" t="s">
        <v>3440</v>
      </c>
      <c r="C1183" s="1" t="s">
        <v>3441</v>
      </c>
      <c r="D1183" s="5" t="s">
        <v>50</v>
      </c>
      <c r="E1183" s="1" t="s">
        <v>957</v>
      </c>
    </row>
    <row r="1184" spans="1:5" ht="12" customHeight="1" x14ac:dyDescent="0.35">
      <c r="A1184" s="5">
        <v>1183</v>
      </c>
      <c r="B1184" s="1" t="s">
        <v>3442</v>
      </c>
      <c r="C1184" s="1" t="s">
        <v>3443</v>
      </c>
      <c r="D1184" s="5" t="s">
        <v>50</v>
      </c>
      <c r="E1184" s="1" t="s">
        <v>946</v>
      </c>
    </row>
    <row r="1185" spans="1:5" ht="12" customHeight="1" x14ac:dyDescent="0.35">
      <c r="A1185" s="5">
        <v>1184</v>
      </c>
      <c r="B1185" s="1" t="s">
        <v>3444</v>
      </c>
      <c r="C1185" s="1" t="s">
        <v>3445</v>
      </c>
      <c r="D1185" s="5" t="s">
        <v>50</v>
      </c>
      <c r="E1185" s="1" t="s">
        <v>946</v>
      </c>
    </row>
    <row r="1186" spans="1:5" ht="12" customHeight="1" x14ac:dyDescent="0.35">
      <c r="A1186" s="5">
        <v>1185</v>
      </c>
      <c r="B1186" s="1" t="s">
        <v>3446</v>
      </c>
      <c r="C1186" s="1" t="s">
        <v>3447</v>
      </c>
      <c r="D1186" s="5" t="s">
        <v>50</v>
      </c>
      <c r="E1186" s="1" t="s">
        <v>946</v>
      </c>
    </row>
    <row r="1187" spans="1:5" ht="12" customHeight="1" x14ac:dyDescent="0.35">
      <c r="A1187" s="5">
        <v>1186</v>
      </c>
      <c r="B1187" s="1" t="s">
        <v>3448</v>
      </c>
      <c r="C1187" s="1" t="s">
        <v>3449</v>
      </c>
      <c r="D1187" s="6" t="s">
        <v>50</v>
      </c>
      <c r="E1187" s="1" t="s">
        <v>946</v>
      </c>
    </row>
    <row r="1188" spans="1:5" ht="12" customHeight="1" x14ac:dyDescent="0.35">
      <c r="A1188" s="5">
        <v>1187</v>
      </c>
      <c r="B1188" s="1" t="s">
        <v>3450</v>
      </c>
      <c r="C1188" s="1" t="s">
        <v>3451</v>
      </c>
      <c r="D1188" s="6" t="s">
        <v>50</v>
      </c>
      <c r="E1188" s="1" t="s">
        <v>943</v>
      </c>
    </row>
    <row r="1189" spans="1:5" ht="12" customHeight="1" x14ac:dyDescent="0.35">
      <c r="A1189" s="5">
        <v>1188</v>
      </c>
      <c r="B1189" s="1" t="s">
        <v>3452</v>
      </c>
      <c r="C1189" s="1" t="s">
        <v>3453</v>
      </c>
      <c r="D1189" s="6" t="s">
        <v>50</v>
      </c>
      <c r="E1189" s="1" t="s">
        <v>943</v>
      </c>
    </row>
    <row r="1190" spans="1:5" ht="12" customHeight="1" x14ac:dyDescent="0.35">
      <c r="A1190" s="5">
        <v>1189</v>
      </c>
      <c r="B1190" s="1" t="s">
        <v>3454</v>
      </c>
      <c r="C1190" s="1" t="s">
        <v>3455</v>
      </c>
      <c r="D1190" s="6" t="s">
        <v>50</v>
      </c>
      <c r="E1190" s="1" t="s">
        <v>943</v>
      </c>
    </row>
    <row r="1191" spans="1:5" ht="12" customHeight="1" x14ac:dyDescent="0.35">
      <c r="A1191" s="5">
        <v>1190</v>
      </c>
      <c r="B1191" s="1" t="s">
        <v>3456</v>
      </c>
      <c r="C1191" s="1" t="s">
        <v>3457</v>
      </c>
      <c r="D1191" s="5" t="s">
        <v>50</v>
      </c>
      <c r="E1191" s="1" t="s">
        <v>946</v>
      </c>
    </row>
    <row r="1192" spans="1:5" ht="12" customHeight="1" x14ac:dyDescent="0.35">
      <c r="A1192" s="5">
        <v>1191</v>
      </c>
      <c r="B1192" s="1" t="s">
        <v>3458</v>
      </c>
      <c r="C1192" s="1" t="s">
        <v>3459</v>
      </c>
      <c r="D1192" s="5" t="s">
        <v>50</v>
      </c>
      <c r="E1192" s="1" t="s">
        <v>946</v>
      </c>
    </row>
    <row r="1193" spans="1:5" ht="12" customHeight="1" x14ac:dyDescent="0.35">
      <c r="A1193" s="5">
        <v>1192</v>
      </c>
      <c r="B1193" s="1" t="s">
        <v>3460</v>
      </c>
      <c r="C1193" s="1" t="s">
        <v>3461</v>
      </c>
      <c r="D1193" s="5" t="s">
        <v>50</v>
      </c>
      <c r="E1193" s="1" t="s">
        <v>957</v>
      </c>
    </row>
    <row r="1194" spans="1:5" ht="12" customHeight="1" x14ac:dyDescent="0.35">
      <c r="A1194" s="5">
        <v>1193</v>
      </c>
      <c r="B1194" s="1" t="s">
        <v>3462</v>
      </c>
      <c r="C1194" s="1" t="s">
        <v>3463</v>
      </c>
      <c r="D1194" s="6" t="s">
        <v>50</v>
      </c>
      <c r="E1194" s="1" t="s">
        <v>943</v>
      </c>
    </row>
    <row r="1195" spans="1:5" ht="12" customHeight="1" x14ac:dyDescent="0.35">
      <c r="A1195" s="5">
        <v>1194</v>
      </c>
      <c r="B1195" s="1" t="s">
        <v>3464</v>
      </c>
      <c r="C1195" s="1" t="s">
        <v>3465</v>
      </c>
      <c r="D1195" s="5" t="s">
        <v>50</v>
      </c>
      <c r="E1195" s="1" t="s">
        <v>943</v>
      </c>
    </row>
    <row r="1196" spans="1:5" ht="12" customHeight="1" x14ac:dyDescent="0.35">
      <c r="A1196" s="5">
        <v>1195</v>
      </c>
      <c r="B1196" s="1" t="s">
        <v>3466</v>
      </c>
      <c r="C1196" s="1" t="s">
        <v>3467</v>
      </c>
      <c r="D1196" s="5" t="s">
        <v>50</v>
      </c>
      <c r="E1196" s="1" t="s">
        <v>957</v>
      </c>
    </row>
    <row r="1197" spans="1:5" ht="12" customHeight="1" x14ac:dyDescent="0.35">
      <c r="A1197" s="5">
        <v>1196</v>
      </c>
      <c r="B1197" s="1" t="s">
        <v>3468</v>
      </c>
      <c r="C1197" s="1" t="s">
        <v>3469</v>
      </c>
      <c r="D1197" s="6" t="s">
        <v>50</v>
      </c>
      <c r="E1197" s="1" t="s">
        <v>943</v>
      </c>
    </row>
    <row r="1198" spans="1:5" ht="12" customHeight="1" x14ac:dyDescent="0.35">
      <c r="A1198" s="5">
        <v>1197</v>
      </c>
      <c r="B1198" s="1" t="s">
        <v>3470</v>
      </c>
      <c r="C1198" s="1" t="s">
        <v>3471</v>
      </c>
      <c r="D1198" s="5" t="s">
        <v>50</v>
      </c>
      <c r="E1198" s="1" t="s">
        <v>946</v>
      </c>
    </row>
    <row r="1199" spans="1:5" ht="12" customHeight="1" x14ac:dyDescent="0.35">
      <c r="A1199" s="5">
        <v>1198</v>
      </c>
      <c r="B1199" s="1" t="s">
        <v>3472</v>
      </c>
      <c r="C1199" s="1" t="s">
        <v>3473</v>
      </c>
      <c r="D1199" s="5" t="s">
        <v>50</v>
      </c>
      <c r="E1199" s="1" t="s">
        <v>946</v>
      </c>
    </row>
    <row r="1200" spans="1:5" ht="12" customHeight="1" x14ac:dyDescent="0.35">
      <c r="A1200" s="5">
        <v>1199</v>
      </c>
      <c r="B1200" s="1" t="s">
        <v>3474</v>
      </c>
      <c r="C1200" s="1" t="s">
        <v>3475</v>
      </c>
      <c r="D1200" s="5" t="s">
        <v>50</v>
      </c>
      <c r="E1200" s="1" t="s">
        <v>946</v>
      </c>
    </row>
    <row r="1201" spans="1:5" ht="12" customHeight="1" x14ac:dyDescent="0.35">
      <c r="A1201" s="5">
        <v>1200</v>
      </c>
      <c r="B1201" s="1" t="s">
        <v>3476</v>
      </c>
      <c r="C1201" s="1" t="s">
        <v>3477</v>
      </c>
      <c r="D1201" s="6" t="s">
        <v>50</v>
      </c>
      <c r="E1201" s="1" t="s">
        <v>943</v>
      </c>
    </row>
    <row r="1202" spans="1:5" ht="12" customHeight="1" x14ac:dyDescent="0.35">
      <c r="A1202" s="5">
        <v>1201</v>
      </c>
      <c r="B1202" s="1" t="s">
        <v>3478</v>
      </c>
      <c r="C1202" s="1" t="s">
        <v>3479</v>
      </c>
      <c r="D1202" s="5" t="s">
        <v>50</v>
      </c>
      <c r="E1202" s="1" t="s">
        <v>946</v>
      </c>
    </row>
    <row r="1203" spans="1:5" ht="12" customHeight="1" x14ac:dyDescent="0.35">
      <c r="A1203" s="5">
        <v>1202</v>
      </c>
      <c r="B1203" s="1" t="s">
        <v>3480</v>
      </c>
      <c r="C1203" s="1" t="s">
        <v>3481</v>
      </c>
      <c r="D1203" s="6" t="s">
        <v>50</v>
      </c>
      <c r="E1203" s="1" t="s">
        <v>943</v>
      </c>
    </row>
    <row r="1204" spans="1:5" ht="12" customHeight="1" x14ac:dyDescent="0.35">
      <c r="A1204" s="5">
        <v>1203</v>
      </c>
      <c r="B1204" s="1" t="s">
        <v>3482</v>
      </c>
      <c r="C1204" s="1" t="s">
        <v>3483</v>
      </c>
      <c r="D1204" s="6" t="s">
        <v>50</v>
      </c>
      <c r="E1204" s="1" t="s">
        <v>943</v>
      </c>
    </row>
    <row r="1205" spans="1:5" ht="12" customHeight="1" x14ac:dyDescent="0.35">
      <c r="A1205" s="5">
        <v>1204</v>
      </c>
      <c r="B1205" s="1" t="s">
        <v>3484</v>
      </c>
      <c r="C1205" s="1" t="s">
        <v>3485</v>
      </c>
      <c r="D1205" s="5" t="s">
        <v>50</v>
      </c>
      <c r="E1205" s="1" t="s">
        <v>946</v>
      </c>
    </row>
    <row r="1206" spans="1:5" ht="12" customHeight="1" x14ac:dyDescent="0.35">
      <c r="A1206" s="5">
        <v>1205</v>
      </c>
      <c r="B1206" s="1" t="s">
        <v>3486</v>
      </c>
      <c r="C1206" s="1" t="s">
        <v>3487</v>
      </c>
      <c r="D1206" s="5" t="s">
        <v>50</v>
      </c>
      <c r="E1206" s="1" t="s">
        <v>957</v>
      </c>
    </row>
    <row r="1207" spans="1:5" ht="12" customHeight="1" x14ac:dyDescent="0.35">
      <c r="A1207" s="5">
        <v>1206</v>
      </c>
      <c r="B1207" s="1" t="s">
        <v>3488</v>
      </c>
      <c r="C1207" s="1" t="s">
        <v>3489</v>
      </c>
      <c r="D1207" s="6" t="s">
        <v>50</v>
      </c>
      <c r="E1207" s="1" t="s">
        <v>943</v>
      </c>
    </row>
    <row r="1208" spans="1:5" ht="12" customHeight="1" x14ac:dyDescent="0.35">
      <c r="A1208" s="5">
        <v>1207</v>
      </c>
      <c r="B1208" s="1" t="s">
        <v>3490</v>
      </c>
      <c r="C1208" s="1" t="s">
        <v>3491</v>
      </c>
      <c r="D1208" s="6" t="s">
        <v>50</v>
      </c>
      <c r="E1208" s="1" t="s">
        <v>943</v>
      </c>
    </row>
    <row r="1209" spans="1:5" ht="12" customHeight="1" x14ac:dyDescent="0.35">
      <c r="A1209" s="5">
        <v>1208</v>
      </c>
      <c r="B1209" s="1" t="s">
        <v>3492</v>
      </c>
      <c r="C1209" s="1" t="s">
        <v>3493</v>
      </c>
      <c r="D1209" s="5" t="s">
        <v>50</v>
      </c>
      <c r="E1209" s="1" t="s">
        <v>946</v>
      </c>
    </row>
    <row r="1210" spans="1:5" ht="12" customHeight="1" x14ac:dyDescent="0.35">
      <c r="A1210" s="5">
        <v>1209</v>
      </c>
      <c r="B1210" s="1" t="s">
        <v>3494</v>
      </c>
      <c r="C1210" s="1" t="s">
        <v>3495</v>
      </c>
      <c r="D1210" s="5" t="s">
        <v>50</v>
      </c>
      <c r="E1210" s="1" t="s">
        <v>943</v>
      </c>
    </row>
    <row r="1211" spans="1:5" ht="12" customHeight="1" x14ac:dyDescent="0.35">
      <c r="A1211" s="5">
        <v>1210</v>
      </c>
      <c r="B1211" s="1" t="s">
        <v>3496</v>
      </c>
      <c r="C1211" s="1" t="s">
        <v>3497</v>
      </c>
      <c r="D1211" s="5" t="s">
        <v>50</v>
      </c>
      <c r="E1211" s="1" t="s">
        <v>946</v>
      </c>
    </row>
    <row r="1212" spans="1:5" ht="12" customHeight="1" x14ac:dyDescent="0.35">
      <c r="A1212" s="5">
        <v>1211</v>
      </c>
      <c r="B1212" s="1" t="s">
        <v>3498</v>
      </c>
      <c r="C1212" s="1" t="s">
        <v>3499</v>
      </c>
      <c r="D1212" s="5" t="s">
        <v>50</v>
      </c>
      <c r="E1212" s="1" t="s">
        <v>946</v>
      </c>
    </row>
    <row r="1213" spans="1:5" ht="12" customHeight="1" x14ac:dyDescent="0.35">
      <c r="A1213" s="5">
        <v>1212</v>
      </c>
      <c r="B1213" s="1" t="s">
        <v>3500</v>
      </c>
      <c r="C1213" s="1" t="s">
        <v>3501</v>
      </c>
      <c r="D1213" s="5" t="s">
        <v>50</v>
      </c>
      <c r="E1213" s="1" t="s">
        <v>946</v>
      </c>
    </row>
    <row r="1214" spans="1:5" ht="12" customHeight="1" x14ac:dyDescent="0.35">
      <c r="A1214" s="5">
        <v>1213</v>
      </c>
      <c r="B1214" s="1" t="s">
        <v>3502</v>
      </c>
      <c r="C1214" s="1" t="s">
        <v>3503</v>
      </c>
      <c r="D1214" s="5" t="s">
        <v>50</v>
      </c>
      <c r="E1214" s="1" t="s">
        <v>943</v>
      </c>
    </row>
    <row r="1215" spans="1:5" ht="12" customHeight="1" x14ac:dyDescent="0.35">
      <c r="A1215" s="5">
        <v>1214</v>
      </c>
      <c r="B1215" s="1" t="s">
        <v>3504</v>
      </c>
      <c r="C1215" s="1" t="s">
        <v>3505</v>
      </c>
      <c r="D1215" s="5" t="s">
        <v>50</v>
      </c>
      <c r="E1215" s="1" t="s">
        <v>946</v>
      </c>
    </row>
    <row r="1216" spans="1:5" ht="12" customHeight="1" x14ac:dyDescent="0.35">
      <c r="A1216" s="5">
        <v>1215</v>
      </c>
      <c r="B1216" s="1" t="s">
        <v>3506</v>
      </c>
      <c r="C1216" s="1" t="s">
        <v>3507</v>
      </c>
      <c r="D1216" s="5" t="s">
        <v>50</v>
      </c>
      <c r="E1216" s="1" t="s">
        <v>946</v>
      </c>
    </row>
    <row r="1217" spans="1:5" ht="12" customHeight="1" x14ac:dyDescent="0.35">
      <c r="A1217" s="5">
        <v>1216</v>
      </c>
      <c r="B1217" s="1" t="s">
        <v>3508</v>
      </c>
      <c r="C1217" s="1" t="s">
        <v>3509</v>
      </c>
      <c r="D1217" s="5" t="s">
        <v>50</v>
      </c>
      <c r="E1217" s="1" t="s">
        <v>946</v>
      </c>
    </row>
    <row r="1218" spans="1:5" ht="12" customHeight="1" x14ac:dyDescent="0.35">
      <c r="A1218" s="5">
        <v>1217</v>
      </c>
      <c r="B1218" s="1" t="s">
        <v>3510</v>
      </c>
      <c r="C1218" s="1" t="s">
        <v>3511</v>
      </c>
      <c r="D1218" s="5" t="s">
        <v>50</v>
      </c>
      <c r="E1218" s="1" t="s">
        <v>957</v>
      </c>
    </row>
    <row r="1219" spans="1:5" ht="12" customHeight="1" x14ac:dyDescent="0.35">
      <c r="A1219" s="5">
        <v>1218</v>
      </c>
      <c r="B1219" s="1" t="s">
        <v>3512</v>
      </c>
      <c r="C1219" s="1" t="s">
        <v>3513</v>
      </c>
      <c r="D1219" s="6" t="s">
        <v>50</v>
      </c>
      <c r="E1219" s="1" t="s">
        <v>943</v>
      </c>
    </row>
    <row r="1220" spans="1:5" ht="12" customHeight="1" x14ac:dyDescent="0.35">
      <c r="A1220" s="5">
        <v>1219</v>
      </c>
      <c r="B1220" s="1" t="s">
        <v>3514</v>
      </c>
      <c r="C1220" s="1" t="s">
        <v>3515</v>
      </c>
      <c r="D1220" s="6" t="s">
        <v>50</v>
      </c>
      <c r="E1220" s="1" t="s">
        <v>943</v>
      </c>
    </row>
    <row r="1221" spans="1:5" ht="12" customHeight="1" x14ac:dyDescent="0.35">
      <c r="A1221" s="5">
        <v>1220</v>
      </c>
      <c r="B1221" s="1" t="s">
        <v>3516</v>
      </c>
      <c r="C1221" s="1" t="s">
        <v>3517</v>
      </c>
      <c r="D1221" s="5" t="s">
        <v>50</v>
      </c>
      <c r="E1221" s="1" t="s">
        <v>943</v>
      </c>
    </row>
    <row r="1222" spans="1:5" ht="12" customHeight="1" x14ac:dyDescent="0.35">
      <c r="A1222" s="5">
        <v>1221</v>
      </c>
      <c r="B1222" s="1" t="s">
        <v>3518</v>
      </c>
      <c r="C1222" s="1" t="s">
        <v>3519</v>
      </c>
      <c r="D1222" s="5" t="s">
        <v>50</v>
      </c>
      <c r="E1222" s="1" t="s">
        <v>943</v>
      </c>
    </row>
    <row r="1223" spans="1:5" ht="12" customHeight="1" x14ac:dyDescent="0.35">
      <c r="A1223" s="5">
        <v>1222</v>
      </c>
      <c r="B1223" s="1" t="s">
        <v>3520</v>
      </c>
      <c r="C1223" s="1" t="s">
        <v>3521</v>
      </c>
      <c r="D1223" s="5" t="s">
        <v>50</v>
      </c>
      <c r="E1223" s="1" t="s">
        <v>946</v>
      </c>
    </row>
    <row r="1224" spans="1:5" ht="12" customHeight="1" x14ac:dyDescent="0.35">
      <c r="A1224" s="5">
        <v>1223</v>
      </c>
      <c r="B1224" s="1" t="s">
        <v>3522</v>
      </c>
      <c r="C1224" s="1" t="s">
        <v>3523</v>
      </c>
      <c r="D1224" s="5" t="s">
        <v>50</v>
      </c>
      <c r="E1224" s="1" t="s">
        <v>957</v>
      </c>
    </row>
    <row r="1225" spans="1:5" ht="12" customHeight="1" x14ac:dyDescent="0.35">
      <c r="A1225" s="5">
        <v>1224</v>
      </c>
      <c r="B1225" s="1" t="s">
        <v>3524</v>
      </c>
      <c r="C1225" s="1" t="s">
        <v>3525</v>
      </c>
      <c r="D1225" s="5" t="s">
        <v>50</v>
      </c>
      <c r="E1225" s="1" t="s">
        <v>943</v>
      </c>
    </row>
    <row r="1226" spans="1:5" ht="12" customHeight="1" x14ac:dyDescent="0.35">
      <c r="A1226" s="5">
        <v>1225</v>
      </c>
      <c r="B1226" s="1" t="s">
        <v>3526</v>
      </c>
      <c r="C1226" s="1" t="s">
        <v>3527</v>
      </c>
      <c r="D1226" s="5" t="s">
        <v>50</v>
      </c>
      <c r="E1226" s="1" t="s">
        <v>946</v>
      </c>
    </row>
    <row r="1227" spans="1:5" ht="12" customHeight="1" x14ac:dyDescent="0.35">
      <c r="A1227" s="5">
        <v>1226</v>
      </c>
      <c r="B1227" s="1" t="s">
        <v>3528</v>
      </c>
      <c r="C1227" s="1" t="s">
        <v>3529</v>
      </c>
      <c r="D1227" s="5" t="s">
        <v>50</v>
      </c>
      <c r="E1227" s="1" t="s">
        <v>946</v>
      </c>
    </row>
    <row r="1228" spans="1:5" ht="12" customHeight="1" x14ac:dyDescent="0.35">
      <c r="A1228" s="5">
        <v>1227</v>
      </c>
      <c r="B1228" s="1" t="s">
        <v>3530</v>
      </c>
      <c r="C1228" s="1" t="s">
        <v>3531</v>
      </c>
      <c r="D1228" s="5" t="s">
        <v>50</v>
      </c>
      <c r="E1228" s="1" t="s">
        <v>946</v>
      </c>
    </row>
    <row r="1229" spans="1:5" ht="12" customHeight="1" x14ac:dyDescent="0.35">
      <c r="A1229" s="5">
        <v>1228</v>
      </c>
      <c r="B1229" s="1" t="s">
        <v>3532</v>
      </c>
      <c r="C1229" s="1" t="s">
        <v>3533</v>
      </c>
      <c r="D1229" s="6" t="s">
        <v>50</v>
      </c>
      <c r="E1229" s="1" t="s">
        <v>943</v>
      </c>
    </row>
    <row r="1230" spans="1:5" ht="12" customHeight="1" x14ac:dyDescent="0.35">
      <c r="A1230" s="5">
        <v>1229</v>
      </c>
      <c r="B1230" s="1" t="s">
        <v>3534</v>
      </c>
      <c r="C1230" s="1" t="s">
        <v>3535</v>
      </c>
      <c r="D1230" s="5" t="s">
        <v>50</v>
      </c>
      <c r="E1230" s="1" t="s">
        <v>946</v>
      </c>
    </row>
    <row r="1231" spans="1:5" ht="12" customHeight="1" x14ac:dyDescent="0.35">
      <c r="A1231" s="5">
        <v>1230</v>
      </c>
      <c r="B1231" s="1" t="s">
        <v>3536</v>
      </c>
      <c r="C1231" s="1" t="s">
        <v>3537</v>
      </c>
      <c r="D1231" s="5" t="s">
        <v>50</v>
      </c>
      <c r="E1231" s="1" t="s">
        <v>946</v>
      </c>
    </row>
    <row r="1232" spans="1:5" ht="12" customHeight="1" x14ac:dyDescent="0.35">
      <c r="A1232" s="5">
        <v>1231</v>
      </c>
      <c r="B1232" s="1" t="s">
        <v>3538</v>
      </c>
      <c r="C1232" s="1" t="s">
        <v>3539</v>
      </c>
      <c r="D1232" s="5" t="s">
        <v>50</v>
      </c>
      <c r="E1232" s="1" t="s">
        <v>946</v>
      </c>
    </row>
    <row r="1233" spans="1:5" ht="12" customHeight="1" x14ac:dyDescent="0.35">
      <c r="A1233" s="5">
        <v>1232</v>
      </c>
      <c r="B1233" s="1" t="s">
        <v>3540</v>
      </c>
      <c r="C1233" s="1" t="s">
        <v>3541</v>
      </c>
      <c r="D1233" s="5" t="s">
        <v>50</v>
      </c>
      <c r="E1233" s="1" t="s">
        <v>946</v>
      </c>
    </row>
    <row r="1234" spans="1:5" ht="12" customHeight="1" x14ac:dyDescent="0.35">
      <c r="A1234" s="5">
        <v>1233</v>
      </c>
      <c r="B1234" s="1" t="s">
        <v>3542</v>
      </c>
      <c r="C1234" s="1" t="s">
        <v>3543</v>
      </c>
      <c r="D1234" s="5" t="s">
        <v>50</v>
      </c>
      <c r="E1234" s="1" t="s">
        <v>946</v>
      </c>
    </row>
    <row r="1235" spans="1:5" ht="12" customHeight="1" x14ac:dyDescent="0.35">
      <c r="A1235" s="5">
        <v>1234</v>
      </c>
      <c r="B1235" s="1" t="s">
        <v>3544</v>
      </c>
      <c r="C1235" s="1" t="s">
        <v>3545</v>
      </c>
      <c r="D1235" s="5" t="s">
        <v>50</v>
      </c>
      <c r="E1235" s="1" t="s">
        <v>943</v>
      </c>
    </row>
    <row r="1236" spans="1:5" ht="12" customHeight="1" x14ac:dyDescent="0.35">
      <c r="A1236" s="5">
        <v>1235</v>
      </c>
      <c r="B1236" s="1" t="s">
        <v>3546</v>
      </c>
      <c r="C1236" s="1" t="s">
        <v>3547</v>
      </c>
      <c r="D1236" s="5" t="s">
        <v>50</v>
      </c>
      <c r="E1236" s="1" t="s">
        <v>943</v>
      </c>
    </row>
    <row r="1237" spans="1:5" ht="12" customHeight="1" x14ac:dyDescent="0.35">
      <c r="A1237" s="5">
        <v>1236</v>
      </c>
      <c r="B1237" s="1" t="s">
        <v>3548</v>
      </c>
      <c r="C1237" s="1" t="s">
        <v>3549</v>
      </c>
      <c r="D1237" s="5" t="s">
        <v>50</v>
      </c>
      <c r="E1237" s="1" t="s">
        <v>946</v>
      </c>
    </row>
    <row r="1238" spans="1:5" ht="12" customHeight="1" x14ac:dyDescent="0.35">
      <c r="A1238" s="5">
        <v>1237</v>
      </c>
      <c r="B1238" s="1" t="s">
        <v>3550</v>
      </c>
      <c r="C1238" s="1" t="s">
        <v>3551</v>
      </c>
      <c r="D1238" s="6" t="s">
        <v>50</v>
      </c>
      <c r="E1238" s="1" t="s">
        <v>943</v>
      </c>
    </row>
    <row r="1239" spans="1:5" ht="12" customHeight="1" x14ac:dyDescent="0.35">
      <c r="A1239" s="5">
        <v>1238</v>
      </c>
      <c r="B1239" s="1" t="s">
        <v>3552</v>
      </c>
      <c r="C1239" s="1" t="s">
        <v>3553</v>
      </c>
      <c r="D1239" s="6" t="s">
        <v>50</v>
      </c>
      <c r="E1239" s="1" t="s">
        <v>943</v>
      </c>
    </row>
    <row r="1240" spans="1:5" ht="12" customHeight="1" x14ac:dyDescent="0.35">
      <c r="A1240" s="5">
        <v>1239</v>
      </c>
      <c r="B1240" s="1" t="s">
        <v>3554</v>
      </c>
      <c r="C1240" s="1" t="s">
        <v>3555</v>
      </c>
      <c r="D1240" s="6" t="s">
        <v>50</v>
      </c>
      <c r="E1240" s="1" t="s">
        <v>957</v>
      </c>
    </row>
    <row r="1241" spans="1:5" ht="12" customHeight="1" x14ac:dyDescent="0.35">
      <c r="A1241" s="5">
        <v>1240</v>
      </c>
      <c r="B1241" s="1" t="s">
        <v>3556</v>
      </c>
      <c r="C1241" s="1" t="s">
        <v>3557</v>
      </c>
      <c r="D1241" s="5" t="s">
        <v>50</v>
      </c>
      <c r="E1241" s="1" t="s">
        <v>946</v>
      </c>
    </row>
    <row r="1242" spans="1:5" ht="12" customHeight="1" x14ac:dyDescent="0.35">
      <c r="A1242" s="5">
        <v>1241</v>
      </c>
      <c r="B1242" s="1" t="s">
        <v>3558</v>
      </c>
      <c r="C1242" s="1" t="s">
        <v>3559</v>
      </c>
      <c r="D1242" s="6" t="s">
        <v>50</v>
      </c>
      <c r="E1242" s="1" t="s">
        <v>943</v>
      </c>
    </row>
    <row r="1243" spans="1:5" ht="12" customHeight="1" x14ac:dyDescent="0.35">
      <c r="A1243" s="5">
        <v>1242</v>
      </c>
      <c r="B1243" s="1" t="s">
        <v>3560</v>
      </c>
      <c r="C1243" s="1" t="s">
        <v>3561</v>
      </c>
      <c r="D1243" s="5" t="s">
        <v>50</v>
      </c>
      <c r="E1243" s="1" t="s">
        <v>943</v>
      </c>
    </row>
    <row r="1244" spans="1:5" ht="12" customHeight="1" x14ac:dyDescent="0.35">
      <c r="A1244" s="5">
        <v>1243</v>
      </c>
      <c r="B1244" s="1" t="s">
        <v>3562</v>
      </c>
      <c r="C1244" s="1" t="s">
        <v>3563</v>
      </c>
      <c r="D1244" s="5" t="s">
        <v>50</v>
      </c>
      <c r="E1244" s="1" t="s">
        <v>943</v>
      </c>
    </row>
    <row r="1245" spans="1:5" ht="12" customHeight="1" x14ac:dyDescent="0.35">
      <c r="A1245" s="5">
        <v>1244</v>
      </c>
      <c r="B1245" s="1" t="s">
        <v>3564</v>
      </c>
      <c r="C1245" s="1" t="s">
        <v>3565</v>
      </c>
      <c r="D1245" s="5" t="s">
        <v>50</v>
      </c>
      <c r="E1245" s="1" t="s">
        <v>957</v>
      </c>
    </row>
    <row r="1246" spans="1:5" ht="12" customHeight="1" x14ac:dyDescent="0.35">
      <c r="A1246" s="5">
        <v>1245</v>
      </c>
      <c r="B1246" s="1" t="s">
        <v>3566</v>
      </c>
      <c r="C1246" s="1" t="s">
        <v>3567</v>
      </c>
      <c r="D1246" s="5" t="s">
        <v>50</v>
      </c>
      <c r="E1246" s="1" t="s">
        <v>946</v>
      </c>
    </row>
    <row r="1247" spans="1:5" ht="12" customHeight="1" x14ac:dyDescent="0.35">
      <c r="A1247" s="5">
        <v>1246</v>
      </c>
      <c r="B1247" s="1" t="s">
        <v>3568</v>
      </c>
      <c r="C1247" s="1" t="s">
        <v>3569</v>
      </c>
      <c r="D1247" s="6" t="s">
        <v>50</v>
      </c>
      <c r="E1247" s="1" t="s">
        <v>943</v>
      </c>
    </row>
    <row r="1248" spans="1:5" ht="12" customHeight="1" x14ac:dyDescent="0.35">
      <c r="A1248" s="5">
        <v>1247</v>
      </c>
      <c r="B1248" s="1" t="s">
        <v>3570</v>
      </c>
      <c r="C1248" s="1" t="s">
        <v>3571</v>
      </c>
      <c r="D1248" s="5" t="s">
        <v>50</v>
      </c>
      <c r="E1248" s="1" t="s">
        <v>946</v>
      </c>
    </row>
    <row r="1249" spans="1:5" ht="12" customHeight="1" x14ac:dyDescent="0.35">
      <c r="A1249" s="5">
        <v>1248</v>
      </c>
      <c r="B1249" s="1" t="s">
        <v>3572</v>
      </c>
      <c r="C1249" s="1" t="s">
        <v>3573</v>
      </c>
      <c r="D1249" s="6" t="s">
        <v>50</v>
      </c>
      <c r="E1249" s="1" t="s">
        <v>943</v>
      </c>
    </row>
    <row r="1250" spans="1:5" ht="12" customHeight="1" x14ac:dyDescent="0.35">
      <c r="A1250" s="5">
        <v>1249</v>
      </c>
      <c r="B1250" s="1" t="s">
        <v>3574</v>
      </c>
      <c r="C1250" s="1" t="s">
        <v>3575</v>
      </c>
      <c r="D1250" s="5" t="s">
        <v>50</v>
      </c>
      <c r="E1250" s="1" t="s">
        <v>957</v>
      </c>
    </row>
    <row r="1251" spans="1:5" ht="12" customHeight="1" x14ac:dyDescent="0.35">
      <c r="A1251" s="5">
        <v>1250</v>
      </c>
      <c r="B1251" s="1" t="s">
        <v>3576</v>
      </c>
      <c r="C1251" s="1" t="s">
        <v>3577</v>
      </c>
      <c r="D1251" s="5" t="s">
        <v>50</v>
      </c>
      <c r="E1251" s="1" t="s">
        <v>946</v>
      </c>
    </row>
    <row r="1252" spans="1:5" ht="12" customHeight="1" x14ac:dyDescent="0.35">
      <c r="A1252" s="5">
        <v>1251</v>
      </c>
      <c r="B1252" s="1" t="s">
        <v>3578</v>
      </c>
      <c r="C1252" s="1" t="s">
        <v>3579</v>
      </c>
      <c r="D1252" s="5" t="s">
        <v>50</v>
      </c>
      <c r="E1252" s="1" t="s">
        <v>943</v>
      </c>
    </row>
    <row r="1253" spans="1:5" ht="12" customHeight="1" x14ac:dyDescent="0.35">
      <c r="A1253" s="5">
        <v>1252</v>
      </c>
      <c r="B1253" s="1" t="s">
        <v>3580</v>
      </c>
      <c r="C1253" s="1" t="s">
        <v>3581</v>
      </c>
      <c r="D1253" s="5" t="s">
        <v>50</v>
      </c>
      <c r="E1253" s="1" t="s">
        <v>943</v>
      </c>
    </row>
    <row r="1254" spans="1:5" ht="12" customHeight="1" x14ac:dyDescent="0.35">
      <c r="A1254" s="5">
        <v>1253</v>
      </c>
      <c r="B1254" s="1" t="s">
        <v>3582</v>
      </c>
      <c r="C1254" s="1" t="s">
        <v>3583</v>
      </c>
      <c r="D1254" s="5" t="s">
        <v>50</v>
      </c>
      <c r="E1254" s="1" t="s">
        <v>946</v>
      </c>
    </row>
    <row r="1255" spans="1:5" ht="12" customHeight="1" x14ac:dyDescent="0.35">
      <c r="A1255" s="5">
        <v>1254</v>
      </c>
      <c r="B1255" s="1" t="s">
        <v>3584</v>
      </c>
      <c r="C1255" s="1" t="s">
        <v>3585</v>
      </c>
      <c r="D1255" s="5" t="s">
        <v>50</v>
      </c>
      <c r="E1255" s="1" t="s">
        <v>943</v>
      </c>
    </row>
    <row r="1256" spans="1:5" ht="12" customHeight="1" x14ac:dyDescent="0.35">
      <c r="A1256" s="5">
        <v>1255</v>
      </c>
      <c r="B1256" s="1" t="s">
        <v>3586</v>
      </c>
      <c r="C1256" s="1" t="s">
        <v>3587</v>
      </c>
      <c r="D1256" s="5" t="s">
        <v>50</v>
      </c>
      <c r="E1256" s="1" t="s">
        <v>943</v>
      </c>
    </row>
    <row r="1257" spans="1:5" ht="12" customHeight="1" x14ac:dyDescent="0.35">
      <c r="A1257" s="5">
        <v>1256</v>
      </c>
      <c r="B1257" s="1" t="s">
        <v>3588</v>
      </c>
      <c r="C1257" s="1" t="s">
        <v>3589</v>
      </c>
      <c r="D1257" s="5" t="s">
        <v>50</v>
      </c>
      <c r="E1257" s="1" t="s">
        <v>946</v>
      </c>
    </row>
    <row r="1258" spans="1:5" ht="12" customHeight="1" x14ac:dyDescent="0.35">
      <c r="A1258" s="5">
        <v>1257</v>
      </c>
      <c r="B1258" s="1" t="s">
        <v>3590</v>
      </c>
      <c r="C1258" s="1" t="s">
        <v>3591</v>
      </c>
      <c r="D1258" s="6" t="s">
        <v>50</v>
      </c>
      <c r="E1258" s="1" t="s">
        <v>957</v>
      </c>
    </row>
    <row r="1259" spans="1:5" ht="12" customHeight="1" x14ac:dyDescent="0.35">
      <c r="A1259" s="5">
        <v>1258</v>
      </c>
      <c r="B1259" s="1" t="s">
        <v>3592</v>
      </c>
      <c r="C1259" s="1" t="s">
        <v>3593</v>
      </c>
      <c r="D1259" s="5" t="s">
        <v>50</v>
      </c>
      <c r="E1259" s="1" t="s">
        <v>946</v>
      </c>
    </row>
    <row r="1260" spans="1:5" ht="12" customHeight="1" x14ac:dyDescent="0.35">
      <c r="A1260" s="5">
        <v>1259</v>
      </c>
      <c r="B1260" s="1" t="s">
        <v>3594</v>
      </c>
      <c r="C1260" s="1" t="s">
        <v>3595</v>
      </c>
      <c r="D1260" s="5" t="s">
        <v>50</v>
      </c>
      <c r="E1260" s="1" t="s">
        <v>946</v>
      </c>
    </row>
    <row r="1261" spans="1:5" ht="12" customHeight="1" x14ac:dyDescent="0.35">
      <c r="A1261" s="5">
        <v>1260</v>
      </c>
      <c r="B1261" s="1" t="s">
        <v>3596</v>
      </c>
      <c r="C1261" s="1" t="s">
        <v>3597</v>
      </c>
      <c r="D1261" s="5" t="s">
        <v>50</v>
      </c>
      <c r="E1261" s="1" t="s">
        <v>943</v>
      </c>
    </row>
    <row r="1262" spans="1:5" ht="12" customHeight="1" x14ac:dyDescent="0.35">
      <c r="A1262" s="5">
        <v>1261</v>
      </c>
      <c r="B1262" s="1" t="s">
        <v>3598</v>
      </c>
      <c r="C1262" s="1" t="s">
        <v>3599</v>
      </c>
      <c r="D1262" s="5" t="s">
        <v>50</v>
      </c>
      <c r="E1262" s="1" t="s">
        <v>946</v>
      </c>
    </row>
    <row r="1263" spans="1:5" ht="12" customHeight="1" x14ac:dyDescent="0.35">
      <c r="A1263" s="5">
        <v>1262</v>
      </c>
      <c r="B1263" s="1" t="s">
        <v>3600</v>
      </c>
      <c r="C1263" s="1" t="s">
        <v>3601</v>
      </c>
      <c r="D1263" s="5" t="s">
        <v>50</v>
      </c>
      <c r="E1263" s="1" t="s">
        <v>946</v>
      </c>
    </row>
    <row r="1264" spans="1:5" ht="12" customHeight="1" x14ac:dyDescent="0.35">
      <c r="A1264" s="5">
        <v>1263</v>
      </c>
      <c r="B1264" s="1" t="s">
        <v>3602</v>
      </c>
      <c r="C1264" s="1" t="s">
        <v>3603</v>
      </c>
      <c r="D1264" s="5" t="s">
        <v>50</v>
      </c>
      <c r="E1264" s="1" t="s">
        <v>946</v>
      </c>
    </row>
    <row r="1265" spans="1:5" ht="12" customHeight="1" x14ac:dyDescent="0.35">
      <c r="A1265" s="5">
        <v>1264</v>
      </c>
      <c r="B1265" s="1" t="s">
        <v>3604</v>
      </c>
      <c r="C1265" s="1" t="s">
        <v>3605</v>
      </c>
      <c r="D1265" s="5" t="s">
        <v>50</v>
      </c>
      <c r="E1265" s="1" t="s">
        <v>946</v>
      </c>
    </row>
    <row r="1266" spans="1:5" ht="12" customHeight="1" x14ac:dyDescent="0.35">
      <c r="A1266" s="5">
        <v>1265</v>
      </c>
      <c r="B1266" s="1" t="s">
        <v>3606</v>
      </c>
      <c r="C1266" s="1" t="s">
        <v>3607</v>
      </c>
      <c r="D1266" s="5" t="s">
        <v>50</v>
      </c>
      <c r="E1266" s="1" t="s">
        <v>946</v>
      </c>
    </row>
    <row r="1267" spans="1:5" ht="12" customHeight="1" x14ac:dyDescent="0.35">
      <c r="A1267" s="5">
        <v>1266</v>
      </c>
      <c r="B1267" s="1" t="s">
        <v>3608</v>
      </c>
      <c r="C1267" s="1" t="s">
        <v>3609</v>
      </c>
      <c r="D1267" s="5" t="s">
        <v>50</v>
      </c>
      <c r="E1267" s="1" t="s">
        <v>946</v>
      </c>
    </row>
    <row r="1268" spans="1:5" ht="12" customHeight="1" x14ac:dyDescent="0.35">
      <c r="A1268" s="5">
        <v>1267</v>
      </c>
      <c r="B1268" s="1" t="s">
        <v>3610</v>
      </c>
      <c r="C1268" s="1" t="s">
        <v>3611</v>
      </c>
      <c r="D1268" s="5" t="s">
        <v>50</v>
      </c>
      <c r="E1268" s="1" t="s">
        <v>946</v>
      </c>
    </row>
    <row r="1269" spans="1:5" ht="12" customHeight="1" x14ac:dyDescent="0.35">
      <c r="A1269" s="5">
        <v>1268</v>
      </c>
      <c r="B1269" s="1" t="s">
        <v>3612</v>
      </c>
      <c r="C1269" s="1" t="s">
        <v>3613</v>
      </c>
      <c r="D1269" s="6" t="s">
        <v>50</v>
      </c>
      <c r="E1269" s="1" t="s">
        <v>943</v>
      </c>
    </row>
    <row r="1270" spans="1:5" ht="12" customHeight="1" x14ac:dyDescent="0.35">
      <c r="A1270" s="5">
        <v>1269</v>
      </c>
      <c r="B1270" s="1" t="s">
        <v>3614</v>
      </c>
      <c r="C1270" s="1" t="s">
        <v>3615</v>
      </c>
      <c r="D1270" s="5" t="s">
        <v>50</v>
      </c>
      <c r="E1270" s="1" t="s">
        <v>946</v>
      </c>
    </row>
    <row r="1271" spans="1:5" ht="12" customHeight="1" x14ac:dyDescent="0.35">
      <c r="A1271" s="5">
        <v>1270</v>
      </c>
      <c r="B1271" s="1" t="s">
        <v>3616</v>
      </c>
      <c r="C1271" s="1" t="s">
        <v>3617</v>
      </c>
      <c r="D1271" s="5" t="s">
        <v>50</v>
      </c>
      <c r="E1271" s="1" t="s">
        <v>946</v>
      </c>
    </row>
    <row r="1272" spans="1:5" ht="12" customHeight="1" x14ac:dyDescent="0.35">
      <c r="A1272" s="5">
        <v>1271</v>
      </c>
      <c r="B1272" s="1" t="s">
        <v>3618</v>
      </c>
      <c r="C1272" s="1" t="s">
        <v>3619</v>
      </c>
      <c r="D1272" s="5" t="s">
        <v>50</v>
      </c>
      <c r="E1272" s="1" t="s">
        <v>946</v>
      </c>
    </row>
    <row r="1273" spans="1:5" ht="12" customHeight="1" x14ac:dyDescent="0.35">
      <c r="A1273" s="5">
        <v>1272</v>
      </c>
      <c r="B1273" s="1" t="s">
        <v>3620</v>
      </c>
      <c r="C1273" s="1" t="s">
        <v>3621</v>
      </c>
      <c r="D1273" s="5" t="s">
        <v>50</v>
      </c>
      <c r="E1273" s="1" t="s">
        <v>957</v>
      </c>
    </row>
    <row r="1274" spans="1:5" ht="12" customHeight="1" x14ac:dyDescent="0.35">
      <c r="A1274" s="5">
        <v>1273</v>
      </c>
      <c r="B1274" s="1" t="s">
        <v>3622</v>
      </c>
      <c r="C1274" s="1" t="s">
        <v>3623</v>
      </c>
      <c r="D1274" s="5" t="s">
        <v>50</v>
      </c>
      <c r="E1274" s="1" t="s">
        <v>957</v>
      </c>
    </row>
    <row r="1275" spans="1:5" ht="12" customHeight="1" x14ac:dyDescent="0.35">
      <c r="A1275" s="5">
        <v>1274</v>
      </c>
      <c r="B1275" s="1" t="s">
        <v>3624</v>
      </c>
      <c r="C1275" s="1" t="s">
        <v>3625</v>
      </c>
      <c r="D1275" s="6" t="s">
        <v>50</v>
      </c>
      <c r="E1275" s="1" t="s">
        <v>943</v>
      </c>
    </row>
    <row r="1276" spans="1:5" ht="12" customHeight="1" x14ac:dyDescent="0.35">
      <c r="A1276" s="5">
        <v>1275</v>
      </c>
      <c r="B1276" s="1" t="s">
        <v>3626</v>
      </c>
      <c r="C1276" s="1" t="s">
        <v>3627</v>
      </c>
      <c r="D1276" s="5" t="s">
        <v>50</v>
      </c>
      <c r="E1276" s="1" t="s">
        <v>946</v>
      </c>
    </row>
    <row r="1277" spans="1:5" ht="12" customHeight="1" x14ac:dyDescent="0.35">
      <c r="A1277" s="5">
        <v>1276</v>
      </c>
      <c r="B1277" s="1" t="s">
        <v>3628</v>
      </c>
      <c r="C1277" s="1" t="s">
        <v>3629</v>
      </c>
      <c r="D1277" s="5" t="s">
        <v>50</v>
      </c>
      <c r="E1277" s="1" t="s">
        <v>946</v>
      </c>
    </row>
    <row r="1278" spans="1:5" ht="12" customHeight="1" x14ac:dyDescent="0.35">
      <c r="A1278" s="5">
        <v>1277</v>
      </c>
      <c r="B1278" s="1" t="s">
        <v>3630</v>
      </c>
      <c r="C1278" s="1" t="s">
        <v>3631</v>
      </c>
      <c r="D1278" s="5" t="s">
        <v>50</v>
      </c>
      <c r="E1278" s="1" t="s">
        <v>946</v>
      </c>
    </row>
    <row r="1279" spans="1:5" ht="12" customHeight="1" x14ac:dyDescent="0.35">
      <c r="A1279" s="5">
        <v>1278</v>
      </c>
      <c r="B1279" s="1" t="s">
        <v>3632</v>
      </c>
      <c r="C1279" s="1" t="s">
        <v>3633</v>
      </c>
      <c r="D1279" s="5" t="s">
        <v>50</v>
      </c>
      <c r="E1279" s="1" t="s">
        <v>946</v>
      </c>
    </row>
    <row r="1280" spans="1:5" ht="12" customHeight="1" x14ac:dyDescent="0.35">
      <c r="A1280" s="5">
        <v>1279</v>
      </c>
      <c r="B1280" s="1" t="s">
        <v>3634</v>
      </c>
      <c r="C1280" s="1" t="s">
        <v>3635</v>
      </c>
      <c r="D1280" s="5" t="s">
        <v>50</v>
      </c>
      <c r="E1280" s="1" t="s">
        <v>943</v>
      </c>
    </row>
    <row r="1281" spans="1:5" ht="12" customHeight="1" x14ac:dyDescent="0.35">
      <c r="A1281" s="5">
        <v>1280</v>
      </c>
      <c r="B1281" s="1" t="s">
        <v>3636</v>
      </c>
      <c r="C1281" s="1" t="s">
        <v>3637</v>
      </c>
      <c r="D1281" s="6" t="s">
        <v>50</v>
      </c>
      <c r="E1281" s="1" t="s">
        <v>943</v>
      </c>
    </row>
    <row r="1282" spans="1:5" ht="12" customHeight="1" x14ac:dyDescent="0.35">
      <c r="A1282" s="5">
        <v>1281</v>
      </c>
      <c r="B1282" s="1" t="s">
        <v>3638</v>
      </c>
      <c r="C1282" s="1" t="s">
        <v>3639</v>
      </c>
      <c r="D1282" s="5" t="s">
        <v>50</v>
      </c>
      <c r="E1282" s="1" t="s">
        <v>946</v>
      </c>
    </row>
    <row r="1283" spans="1:5" ht="12" customHeight="1" x14ac:dyDescent="0.35">
      <c r="A1283" s="5">
        <v>1282</v>
      </c>
      <c r="B1283" s="1" t="s">
        <v>3640</v>
      </c>
      <c r="C1283" s="1" t="s">
        <v>3641</v>
      </c>
      <c r="D1283" s="5" t="s">
        <v>50</v>
      </c>
      <c r="E1283" s="1" t="s">
        <v>957</v>
      </c>
    </row>
    <row r="1284" spans="1:5" ht="12" customHeight="1" x14ac:dyDescent="0.35">
      <c r="A1284" s="5">
        <v>1283</v>
      </c>
      <c r="B1284" s="1" t="s">
        <v>3642</v>
      </c>
      <c r="C1284" s="1" t="s">
        <v>3643</v>
      </c>
      <c r="D1284" s="5" t="s">
        <v>50</v>
      </c>
      <c r="E1284" s="1" t="s">
        <v>946</v>
      </c>
    </row>
    <row r="1285" spans="1:5" ht="12" customHeight="1" x14ac:dyDescent="0.35">
      <c r="A1285" s="5">
        <v>1284</v>
      </c>
      <c r="B1285" s="1" t="s">
        <v>3644</v>
      </c>
      <c r="C1285" s="1" t="s">
        <v>3645</v>
      </c>
      <c r="D1285" s="5" t="s">
        <v>50</v>
      </c>
      <c r="E1285" s="1" t="s">
        <v>946</v>
      </c>
    </row>
    <row r="1286" spans="1:5" ht="12" customHeight="1" x14ac:dyDescent="0.35">
      <c r="A1286" s="5">
        <v>1285</v>
      </c>
      <c r="B1286" s="1" t="s">
        <v>3646</v>
      </c>
      <c r="C1286" s="1" t="s">
        <v>3647</v>
      </c>
      <c r="D1286" s="5" t="s">
        <v>50</v>
      </c>
      <c r="E1286" s="1" t="s">
        <v>946</v>
      </c>
    </row>
    <row r="1287" spans="1:5" ht="12" customHeight="1" x14ac:dyDescent="0.35">
      <c r="A1287" s="5">
        <v>1286</v>
      </c>
      <c r="B1287" s="1" t="s">
        <v>3648</v>
      </c>
      <c r="C1287" s="1" t="s">
        <v>3649</v>
      </c>
      <c r="D1287" s="5" t="s">
        <v>50</v>
      </c>
      <c r="E1287" s="1" t="s">
        <v>946</v>
      </c>
    </row>
    <row r="1288" spans="1:5" ht="12" customHeight="1" x14ac:dyDescent="0.35">
      <c r="A1288" s="5">
        <v>1287</v>
      </c>
      <c r="B1288" s="1" t="s">
        <v>3650</v>
      </c>
      <c r="C1288" s="1" t="s">
        <v>3651</v>
      </c>
      <c r="D1288" s="5" t="s">
        <v>50</v>
      </c>
      <c r="E1288" s="1" t="s">
        <v>957</v>
      </c>
    </row>
    <row r="1289" spans="1:5" ht="12" customHeight="1" x14ac:dyDescent="0.35">
      <c r="A1289" s="5">
        <v>1288</v>
      </c>
      <c r="B1289" s="1" t="s">
        <v>3652</v>
      </c>
      <c r="C1289" s="1" t="s">
        <v>3653</v>
      </c>
      <c r="D1289" s="5" t="s">
        <v>50</v>
      </c>
      <c r="E1289" s="1" t="s">
        <v>946</v>
      </c>
    </row>
    <row r="1290" spans="1:5" ht="12" customHeight="1" x14ac:dyDescent="0.35">
      <c r="A1290" s="5">
        <v>1289</v>
      </c>
      <c r="B1290" s="1" t="s">
        <v>3654</v>
      </c>
      <c r="C1290" s="1" t="s">
        <v>3655</v>
      </c>
      <c r="D1290" s="5" t="s">
        <v>50</v>
      </c>
      <c r="E1290" s="1" t="s">
        <v>946</v>
      </c>
    </row>
    <row r="1291" spans="1:5" ht="12" customHeight="1" x14ac:dyDescent="0.35">
      <c r="A1291" s="5">
        <v>1290</v>
      </c>
      <c r="B1291" s="1" t="s">
        <v>3656</v>
      </c>
      <c r="C1291" s="1" t="s">
        <v>3657</v>
      </c>
      <c r="D1291" s="5" t="s">
        <v>50</v>
      </c>
      <c r="E1291" s="1" t="s">
        <v>946</v>
      </c>
    </row>
    <row r="1292" spans="1:5" ht="12" customHeight="1" x14ac:dyDescent="0.35">
      <c r="A1292" s="5">
        <v>1291</v>
      </c>
      <c r="B1292" s="1" t="s">
        <v>3658</v>
      </c>
      <c r="C1292" s="1" t="s">
        <v>3659</v>
      </c>
      <c r="D1292" s="5" t="s">
        <v>50</v>
      </c>
      <c r="E1292" s="1" t="s">
        <v>943</v>
      </c>
    </row>
    <row r="1293" spans="1:5" ht="12" customHeight="1" x14ac:dyDescent="0.35">
      <c r="A1293" s="5">
        <v>1292</v>
      </c>
      <c r="B1293" s="1" t="s">
        <v>3660</v>
      </c>
      <c r="C1293" s="1" t="s">
        <v>3661</v>
      </c>
      <c r="D1293" s="5" t="s">
        <v>50</v>
      </c>
      <c r="E1293" s="1" t="s">
        <v>946</v>
      </c>
    </row>
    <row r="1294" spans="1:5" ht="12" customHeight="1" x14ac:dyDescent="0.35">
      <c r="A1294" s="5">
        <v>1293</v>
      </c>
      <c r="B1294" s="1" t="s">
        <v>3662</v>
      </c>
      <c r="C1294" s="1" t="s">
        <v>3663</v>
      </c>
      <c r="D1294" s="5" t="s">
        <v>50</v>
      </c>
      <c r="E1294" s="1" t="s">
        <v>943</v>
      </c>
    </row>
    <row r="1295" spans="1:5" ht="12" customHeight="1" x14ac:dyDescent="0.35">
      <c r="A1295" s="5">
        <v>1294</v>
      </c>
      <c r="B1295" s="1" t="s">
        <v>3664</v>
      </c>
      <c r="C1295" s="1" t="s">
        <v>3665</v>
      </c>
      <c r="D1295" s="6" t="s">
        <v>50</v>
      </c>
      <c r="E1295" s="1" t="s">
        <v>943</v>
      </c>
    </row>
    <row r="1296" spans="1:5" ht="12" customHeight="1" x14ac:dyDescent="0.35">
      <c r="A1296" s="5">
        <v>1295</v>
      </c>
      <c r="B1296" s="1" t="s">
        <v>3666</v>
      </c>
      <c r="C1296" s="1" t="s">
        <v>3667</v>
      </c>
      <c r="D1296" s="6" t="s">
        <v>50</v>
      </c>
      <c r="E1296" s="1" t="s">
        <v>943</v>
      </c>
    </row>
    <row r="1297" spans="1:5" ht="12" customHeight="1" x14ac:dyDescent="0.35">
      <c r="A1297" s="5">
        <v>1296</v>
      </c>
      <c r="B1297" s="1" t="s">
        <v>3668</v>
      </c>
      <c r="C1297" s="1" t="s">
        <v>3669</v>
      </c>
      <c r="D1297" s="6" t="s">
        <v>50</v>
      </c>
      <c r="E1297" s="1" t="s">
        <v>957</v>
      </c>
    </row>
    <row r="1298" spans="1:5" ht="12" customHeight="1" x14ac:dyDescent="0.35">
      <c r="A1298" s="5">
        <v>1297</v>
      </c>
      <c r="B1298" s="1" t="s">
        <v>3670</v>
      </c>
      <c r="C1298" s="1" t="s">
        <v>3671</v>
      </c>
      <c r="D1298" s="5" t="s">
        <v>50</v>
      </c>
      <c r="E1298" s="1" t="s">
        <v>957</v>
      </c>
    </row>
    <row r="1299" spans="1:5" ht="12" customHeight="1" x14ac:dyDescent="0.35">
      <c r="A1299" s="5">
        <v>1298</v>
      </c>
      <c r="B1299" s="1" t="s">
        <v>3672</v>
      </c>
      <c r="C1299" s="1" t="s">
        <v>3673</v>
      </c>
      <c r="D1299" s="5" t="s">
        <v>50</v>
      </c>
      <c r="E1299" s="1" t="s">
        <v>943</v>
      </c>
    </row>
    <row r="1300" spans="1:5" ht="12" customHeight="1" x14ac:dyDescent="0.35">
      <c r="A1300" s="5">
        <v>1299</v>
      </c>
      <c r="B1300" s="1" t="s">
        <v>3674</v>
      </c>
      <c r="C1300" s="1" t="s">
        <v>3675</v>
      </c>
      <c r="D1300" s="5" t="s">
        <v>50</v>
      </c>
      <c r="E1300" s="1" t="s">
        <v>946</v>
      </c>
    </row>
    <row r="1301" spans="1:5" ht="12" customHeight="1" x14ac:dyDescent="0.35">
      <c r="A1301" s="5">
        <v>1300</v>
      </c>
      <c r="B1301" s="1" t="s">
        <v>3676</v>
      </c>
      <c r="C1301" s="1" t="s">
        <v>3677</v>
      </c>
      <c r="D1301" s="5" t="s">
        <v>50</v>
      </c>
      <c r="E1301" s="1" t="s">
        <v>946</v>
      </c>
    </row>
    <row r="1302" spans="1:5" ht="12" customHeight="1" x14ac:dyDescent="0.35">
      <c r="A1302" s="5">
        <v>1301</v>
      </c>
      <c r="B1302" s="1" t="s">
        <v>3678</v>
      </c>
      <c r="C1302" s="1" t="s">
        <v>3679</v>
      </c>
      <c r="D1302" s="5" t="s">
        <v>50</v>
      </c>
      <c r="E1302" s="1" t="s">
        <v>946</v>
      </c>
    </row>
    <row r="1303" spans="1:5" ht="12" customHeight="1" x14ac:dyDescent="0.35">
      <c r="A1303" s="5">
        <v>1302</v>
      </c>
      <c r="B1303" s="1" t="s">
        <v>3680</v>
      </c>
      <c r="C1303" s="1" t="s">
        <v>3681</v>
      </c>
      <c r="D1303" s="5" t="s">
        <v>50</v>
      </c>
      <c r="E1303" s="1" t="s">
        <v>957</v>
      </c>
    </row>
    <row r="1304" spans="1:5" ht="12" customHeight="1" x14ac:dyDescent="0.35">
      <c r="A1304" s="5">
        <v>1303</v>
      </c>
      <c r="B1304" s="1" t="s">
        <v>3682</v>
      </c>
      <c r="C1304" s="1" t="s">
        <v>3683</v>
      </c>
      <c r="D1304" s="5" t="s">
        <v>50</v>
      </c>
      <c r="E1304" s="1" t="s">
        <v>946</v>
      </c>
    </row>
    <row r="1305" spans="1:5" ht="12" customHeight="1" x14ac:dyDescent="0.35">
      <c r="A1305" s="5">
        <v>1304</v>
      </c>
      <c r="B1305" s="1" t="s">
        <v>3684</v>
      </c>
      <c r="C1305" s="1" t="s">
        <v>3685</v>
      </c>
      <c r="D1305" s="5" t="s">
        <v>50</v>
      </c>
      <c r="E1305" s="1" t="s">
        <v>946</v>
      </c>
    </row>
    <row r="1306" spans="1:5" ht="12" customHeight="1" x14ac:dyDescent="0.35">
      <c r="A1306" s="5">
        <v>1305</v>
      </c>
      <c r="B1306" s="1" t="s">
        <v>3686</v>
      </c>
      <c r="C1306" s="1" t="s">
        <v>3687</v>
      </c>
      <c r="D1306" s="5" t="s">
        <v>50</v>
      </c>
      <c r="E1306" s="1" t="s">
        <v>946</v>
      </c>
    </row>
    <row r="1307" spans="1:5" ht="12" customHeight="1" x14ac:dyDescent="0.35">
      <c r="A1307" s="5">
        <v>1306</v>
      </c>
      <c r="B1307" s="1" t="s">
        <v>3688</v>
      </c>
      <c r="C1307" s="1" t="s">
        <v>3689</v>
      </c>
      <c r="D1307" s="5" t="s">
        <v>50</v>
      </c>
      <c r="E1307" s="1" t="s">
        <v>957</v>
      </c>
    </row>
    <row r="1308" spans="1:5" ht="12" customHeight="1" x14ac:dyDescent="0.35">
      <c r="A1308" s="5">
        <v>1307</v>
      </c>
      <c r="B1308" s="1" t="s">
        <v>3690</v>
      </c>
      <c r="C1308" s="1" t="s">
        <v>3691</v>
      </c>
      <c r="D1308" s="5" t="s">
        <v>50</v>
      </c>
      <c r="E1308" s="1" t="s">
        <v>946</v>
      </c>
    </row>
    <row r="1309" spans="1:5" ht="12" customHeight="1" x14ac:dyDescent="0.35">
      <c r="A1309" s="5">
        <v>1308</v>
      </c>
      <c r="B1309" s="1" t="s">
        <v>3692</v>
      </c>
      <c r="C1309" s="1" t="s">
        <v>3693</v>
      </c>
      <c r="D1309" s="6" t="s">
        <v>50</v>
      </c>
      <c r="E1309" s="1" t="s">
        <v>943</v>
      </c>
    </row>
    <row r="1310" spans="1:5" ht="12" customHeight="1" x14ac:dyDescent="0.35">
      <c r="A1310" s="5">
        <v>1309</v>
      </c>
      <c r="B1310" s="1" t="s">
        <v>3694</v>
      </c>
      <c r="C1310" s="1" t="s">
        <v>3695</v>
      </c>
      <c r="D1310" s="5" t="s">
        <v>50</v>
      </c>
      <c r="E1310" s="1" t="s">
        <v>946</v>
      </c>
    </row>
    <row r="1311" spans="1:5" ht="12" customHeight="1" x14ac:dyDescent="0.35">
      <c r="A1311" s="5">
        <v>1310</v>
      </c>
      <c r="B1311" s="1" t="s">
        <v>3696</v>
      </c>
      <c r="C1311" s="1" t="s">
        <v>3697</v>
      </c>
      <c r="D1311" s="5" t="s">
        <v>50</v>
      </c>
      <c r="E1311" s="1" t="s">
        <v>946</v>
      </c>
    </row>
    <row r="1312" spans="1:5" ht="12" customHeight="1" x14ac:dyDescent="0.35">
      <c r="A1312" s="5">
        <v>1311</v>
      </c>
      <c r="B1312" s="1" t="s">
        <v>3698</v>
      </c>
      <c r="C1312" s="1" t="s">
        <v>3699</v>
      </c>
      <c r="D1312" s="5" t="s">
        <v>50</v>
      </c>
      <c r="E1312" s="1" t="s">
        <v>946</v>
      </c>
    </row>
    <row r="1313" spans="1:5" ht="12" customHeight="1" x14ac:dyDescent="0.35">
      <c r="A1313" s="5">
        <v>1312</v>
      </c>
      <c r="B1313" s="1" t="s">
        <v>3700</v>
      </c>
      <c r="C1313" s="1" t="s">
        <v>3701</v>
      </c>
      <c r="D1313" s="5" t="s">
        <v>50</v>
      </c>
      <c r="E1313" s="1" t="s">
        <v>946</v>
      </c>
    </row>
    <row r="1314" spans="1:5" ht="12" customHeight="1" x14ac:dyDescent="0.35">
      <c r="A1314" s="5">
        <v>1313</v>
      </c>
      <c r="B1314" s="1" t="s">
        <v>3702</v>
      </c>
      <c r="C1314" s="1" t="s">
        <v>3703</v>
      </c>
      <c r="D1314" s="5" t="s">
        <v>50</v>
      </c>
      <c r="E1314" s="1" t="s">
        <v>946</v>
      </c>
    </row>
    <row r="1315" spans="1:5" ht="12" customHeight="1" x14ac:dyDescent="0.35">
      <c r="A1315" s="5">
        <v>1314</v>
      </c>
      <c r="B1315" s="1" t="s">
        <v>3704</v>
      </c>
      <c r="C1315" s="1" t="s">
        <v>3705</v>
      </c>
      <c r="D1315" s="5" t="s">
        <v>50</v>
      </c>
      <c r="E1315" s="1" t="s">
        <v>946</v>
      </c>
    </row>
    <row r="1316" spans="1:5" ht="12" customHeight="1" x14ac:dyDescent="0.35">
      <c r="A1316" s="5">
        <v>1315</v>
      </c>
      <c r="B1316" s="1" t="s">
        <v>3706</v>
      </c>
      <c r="C1316" s="1" t="s">
        <v>3707</v>
      </c>
      <c r="D1316" s="5" t="s">
        <v>50</v>
      </c>
      <c r="E1316" s="1" t="s">
        <v>946</v>
      </c>
    </row>
    <row r="1317" spans="1:5" ht="12" customHeight="1" x14ac:dyDescent="0.35">
      <c r="A1317" s="5">
        <v>1316</v>
      </c>
      <c r="B1317" s="1" t="s">
        <v>3708</v>
      </c>
      <c r="C1317" s="1" t="s">
        <v>3709</v>
      </c>
      <c r="D1317" s="6" t="s">
        <v>50</v>
      </c>
      <c r="E1317" s="1" t="s">
        <v>943</v>
      </c>
    </row>
    <row r="1318" spans="1:5" ht="12" customHeight="1" x14ac:dyDescent="0.35">
      <c r="A1318" s="5">
        <v>1317</v>
      </c>
      <c r="B1318" s="1" t="s">
        <v>3710</v>
      </c>
      <c r="C1318" s="1" t="s">
        <v>3711</v>
      </c>
      <c r="D1318" s="6" t="s">
        <v>50</v>
      </c>
      <c r="E1318" s="1" t="s">
        <v>943</v>
      </c>
    </row>
    <row r="1319" spans="1:5" ht="12" customHeight="1" x14ac:dyDescent="0.35">
      <c r="A1319" s="5">
        <v>1318</v>
      </c>
      <c r="B1319" s="1" t="s">
        <v>3712</v>
      </c>
      <c r="C1319" s="1" t="s">
        <v>3713</v>
      </c>
      <c r="D1319" s="5" t="s">
        <v>50</v>
      </c>
      <c r="E1319" s="1" t="s">
        <v>943</v>
      </c>
    </row>
    <row r="1320" spans="1:5" ht="12" customHeight="1" x14ac:dyDescent="0.35">
      <c r="A1320" s="5">
        <v>1319</v>
      </c>
      <c r="B1320" s="1" t="s">
        <v>3714</v>
      </c>
      <c r="C1320" s="1" t="s">
        <v>3715</v>
      </c>
      <c r="D1320" s="5" t="s">
        <v>50</v>
      </c>
      <c r="E1320" s="1" t="s">
        <v>943</v>
      </c>
    </row>
    <row r="1321" spans="1:5" ht="12" customHeight="1" x14ac:dyDescent="0.35">
      <c r="A1321" s="5">
        <v>1320</v>
      </c>
      <c r="B1321" s="1" t="s">
        <v>3716</v>
      </c>
      <c r="C1321" s="1" t="s">
        <v>3717</v>
      </c>
      <c r="D1321" s="5" t="s">
        <v>50</v>
      </c>
      <c r="E1321" s="1" t="s">
        <v>946</v>
      </c>
    </row>
    <row r="1322" spans="1:5" ht="12" customHeight="1" x14ac:dyDescent="0.35">
      <c r="A1322" s="5">
        <v>1321</v>
      </c>
      <c r="B1322" s="1" t="s">
        <v>3718</v>
      </c>
      <c r="C1322" s="1" t="s">
        <v>3719</v>
      </c>
      <c r="D1322" s="5" t="s">
        <v>50</v>
      </c>
      <c r="E1322" s="1" t="s">
        <v>957</v>
      </c>
    </row>
    <row r="1323" spans="1:5" ht="12" customHeight="1" x14ac:dyDescent="0.35">
      <c r="A1323" s="5">
        <v>1322</v>
      </c>
      <c r="B1323" s="1" t="s">
        <v>3720</v>
      </c>
      <c r="C1323" s="1" t="s">
        <v>3721</v>
      </c>
      <c r="D1323" s="5" t="s">
        <v>50</v>
      </c>
      <c r="E1323" s="1" t="s">
        <v>943</v>
      </c>
    </row>
    <row r="1324" spans="1:5" ht="12" customHeight="1" x14ac:dyDescent="0.35">
      <c r="A1324" s="5">
        <v>1323</v>
      </c>
      <c r="B1324" s="1" t="s">
        <v>3722</v>
      </c>
      <c r="C1324" s="1" t="s">
        <v>3723</v>
      </c>
      <c r="D1324" s="5" t="s">
        <v>50</v>
      </c>
      <c r="E1324" s="1" t="s">
        <v>946</v>
      </c>
    </row>
    <row r="1325" spans="1:5" ht="12" customHeight="1" x14ac:dyDescent="0.35">
      <c r="A1325" s="5">
        <v>1324</v>
      </c>
      <c r="B1325" s="1" t="s">
        <v>3724</v>
      </c>
      <c r="C1325" s="1" t="s">
        <v>3725</v>
      </c>
      <c r="D1325" s="5" t="s">
        <v>50</v>
      </c>
      <c r="E1325" s="1" t="s">
        <v>946</v>
      </c>
    </row>
    <row r="1326" spans="1:5" ht="12" customHeight="1" x14ac:dyDescent="0.35">
      <c r="A1326" s="5">
        <v>1325</v>
      </c>
      <c r="B1326" s="1" t="s">
        <v>3726</v>
      </c>
      <c r="C1326" s="1" t="s">
        <v>3727</v>
      </c>
      <c r="D1326" s="5" t="s">
        <v>50</v>
      </c>
      <c r="E1326" s="1" t="s">
        <v>957</v>
      </c>
    </row>
    <row r="1327" spans="1:5" ht="12" customHeight="1" x14ac:dyDescent="0.35">
      <c r="A1327" s="5">
        <v>1326</v>
      </c>
      <c r="B1327" s="1" t="s">
        <v>3728</v>
      </c>
      <c r="C1327" s="1" t="s">
        <v>3729</v>
      </c>
      <c r="D1327" s="5" t="s">
        <v>50</v>
      </c>
      <c r="E1327" s="1" t="s">
        <v>946</v>
      </c>
    </row>
    <row r="1328" spans="1:5" ht="12" customHeight="1" x14ac:dyDescent="0.35">
      <c r="A1328" s="5">
        <v>1327</v>
      </c>
      <c r="B1328" s="1" t="s">
        <v>3730</v>
      </c>
      <c r="C1328" s="1" t="s">
        <v>3731</v>
      </c>
      <c r="D1328" s="5" t="s">
        <v>50</v>
      </c>
      <c r="E1328" s="1" t="s">
        <v>943</v>
      </c>
    </row>
    <row r="1329" spans="1:5" ht="12" customHeight="1" x14ac:dyDescent="0.35">
      <c r="A1329" s="5">
        <v>1328</v>
      </c>
      <c r="B1329" s="1" t="s">
        <v>3732</v>
      </c>
      <c r="C1329" s="1" t="s">
        <v>3733</v>
      </c>
      <c r="D1329" s="5" t="s">
        <v>50</v>
      </c>
      <c r="E1329" s="1" t="s">
        <v>946</v>
      </c>
    </row>
    <row r="1330" spans="1:5" ht="12" customHeight="1" x14ac:dyDescent="0.35">
      <c r="A1330" s="5">
        <v>1329</v>
      </c>
      <c r="B1330" s="1" t="s">
        <v>3734</v>
      </c>
      <c r="C1330" s="1" t="s">
        <v>3735</v>
      </c>
      <c r="D1330" s="5" t="s">
        <v>50</v>
      </c>
      <c r="E1330" s="1" t="s">
        <v>946</v>
      </c>
    </row>
    <row r="1331" spans="1:5" ht="12" customHeight="1" x14ac:dyDescent="0.35">
      <c r="A1331" s="5">
        <v>1330</v>
      </c>
      <c r="B1331" s="1" t="s">
        <v>3736</v>
      </c>
      <c r="C1331" s="1" t="s">
        <v>3737</v>
      </c>
      <c r="D1331" s="5" t="s">
        <v>50</v>
      </c>
      <c r="E1331" s="1" t="s">
        <v>943</v>
      </c>
    </row>
    <row r="1332" spans="1:5" ht="12" customHeight="1" x14ac:dyDescent="0.35">
      <c r="A1332" s="5">
        <v>1331</v>
      </c>
      <c r="B1332" s="1" t="s">
        <v>3738</v>
      </c>
      <c r="C1332" s="1" t="s">
        <v>3739</v>
      </c>
      <c r="D1332" s="5" t="s">
        <v>50</v>
      </c>
      <c r="E1332" s="1" t="s">
        <v>943</v>
      </c>
    </row>
    <row r="1333" spans="1:5" ht="12" customHeight="1" x14ac:dyDescent="0.35">
      <c r="A1333" s="5">
        <v>1332</v>
      </c>
      <c r="B1333" s="1" t="s">
        <v>3740</v>
      </c>
      <c r="C1333" s="1" t="s">
        <v>3741</v>
      </c>
      <c r="D1333" s="5" t="s">
        <v>50</v>
      </c>
      <c r="E1333" s="1" t="s">
        <v>946</v>
      </c>
    </row>
    <row r="1334" spans="1:5" ht="12" customHeight="1" x14ac:dyDescent="0.35">
      <c r="A1334" s="5">
        <v>1333</v>
      </c>
      <c r="B1334" s="1" t="s">
        <v>3742</v>
      </c>
      <c r="C1334" s="1" t="s">
        <v>3743</v>
      </c>
      <c r="D1334" s="5" t="s">
        <v>50</v>
      </c>
      <c r="E1334" s="1" t="s">
        <v>943</v>
      </c>
    </row>
    <row r="1335" spans="1:5" ht="12" customHeight="1" x14ac:dyDescent="0.35">
      <c r="A1335" s="5">
        <v>1334</v>
      </c>
      <c r="B1335" s="1" t="s">
        <v>3744</v>
      </c>
      <c r="C1335" s="1" t="s">
        <v>3745</v>
      </c>
      <c r="D1335" s="5" t="s">
        <v>50</v>
      </c>
      <c r="E1335" s="1" t="s">
        <v>946</v>
      </c>
    </row>
    <row r="1336" spans="1:5" ht="12" customHeight="1" x14ac:dyDescent="0.35">
      <c r="A1336" s="5">
        <v>1335</v>
      </c>
      <c r="B1336" s="1" t="s">
        <v>3746</v>
      </c>
      <c r="C1336" s="1" t="s">
        <v>3747</v>
      </c>
      <c r="D1336" s="5" t="s">
        <v>50</v>
      </c>
      <c r="E1336" s="1" t="s">
        <v>946</v>
      </c>
    </row>
    <row r="1337" spans="1:5" ht="12" customHeight="1" x14ac:dyDescent="0.35">
      <c r="A1337" s="5">
        <v>1336</v>
      </c>
      <c r="B1337" s="1" t="s">
        <v>3748</v>
      </c>
      <c r="C1337" s="1" t="s">
        <v>3749</v>
      </c>
      <c r="D1337" s="5" t="s">
        <v>50</v>
      </c>
      <c r="E1337" s="1" t="s">
        <v>946</v>
      </c>
    </row>
    <row r="1338" spans="1:5" ht="12" customHeight="1" x14ac:dyDescent="0.35">
      <c r="A1338" s="5">
        <v>1337</v>
      </c>
      <c r="B1338" s="1" t="s">
        <v>3750</v>
      </c>
      <c r="C1338" s="1" t="s">
        <v>3751</v>
      </c>
      <c r="D1338" s="6" t="s">
        <v>50</v>
      </c>
      <c r="E1338" s="1" t="s">
        <v>943</v>
      </c>
    </row>
    <row r="1339" spans="1:5" ht="12" customHeight="1" x14ac:dyDescent="0.35">
      <c r="A1339" s="5">
        <v>1338</v>
      </c>
      <c r="B1339" s="1" t="s">
        <v>3752</v>
      </c>
      <c r="C1339" s="1" t="s">
        <v>3753</v>
      </c>
      <c r="D1339" s="5" t="s">
        <v>50</v>
      </c>
      <c r="E1339" s="1" t="s">
        <v>943</v>
      </c>
    </row>
    <row r="1340" spans="1:5" ht="12" customHeight="1" x14ac:dyDescent="0.35">
      <c r="A1340" s="5">
        <v>1339</v>
      </c>
      <c r="B1340" s="1" t="s">
        <v>3754</v>
      </c>
      <c r="C1340" s="1" t="s">
        <v>3755</v>
      </c>
      <c r="D1340" s="5" t="s">
        <v>50</v>
      </c>
      <c r="E1340" s="1" t="s">
        <v>946</v>
      </c>
    </row>
    <row r="1341" spans="1:5" ht="12" customHeight="1" x14ac:dyDescent="0.35">
      <c r="A1341" s="5">
        <v>1340</v>
      </c>
      <c r="B1341" s="1" t="s">
        <v>3756</v>
      </c>
      <c r="C1341" s="1" t="s">
        <v>3757</v>
      </c>
      <c r="D1341" s="5" t="s">
        <v>50</v>
      </c>
      <c r="E1341" s="1" t="s">
        <v>946</v>
      </c>
    </row>
    <row r="1342" spans="1:5" ht="12" customHeight="1" x14ac:dyDescent="0.35">
      <c r="A1342" s="5">
        <v>1341</v>
      </c>
      <c r="B1342" s="1" t="s">
        <v>3758</v>
      </c>
      <c r="C1342" s="1" t="s">
        <v>3759</v>
      </c>
      <c r="D1342" s="5" t="s">
        <v>50</v>
      </c>
      <c r="E1342" s="1" t="s">
        <v>946</v>
      </c>
    </row>
    <row r="1343" spans="1:5" ht="12" customHeight="1" x14ac:dyDescent="0.35">
      <c r="A1343" s="5">
        <v>1342</v>
      </c>
      <c r="B1343" s="1" t="s">
        <v>3760</v>
      </c>
      <c r="C1343" s="1" t="s">
        <v>3761</v>
      </c>
      <c r="D1343" s="5" t="s">
        <v>50</v>
      </c>
      <c r="E1343" s="1" t="s">
        <v>946</v>
      </c>
    </row>
    <row r="1344" spans="1:5" ht="12" customHeight="1" x14ac:dyDescent="0.35">
      <c r="A1344" s="5">
        <v>1343</v>
      </c>
      <c r="B1344" s="1" t="s">
        <v>3762</v>
      </c>
      <c r="C1344" s="1" t="s">
        <v>3763</v>
      </c>
      <c r="D1344" s="5" t="s">
        <v>50</v>
      </c>
      <c r="E1344" s="1" t="s">
        <v>946</v>
      </c>
    </row>
    <row r="1345" spans="1:5" ht="12" customHeight="1" x14ac:dyDescent="0.35">
      <c r="A1345" s="5">
        <v>1344</v>
      </c>
      <c r="B1345" s="1" t="s">
        <v>3764</v>
      </c>
      <c r="C1345" s="1" t="s">
        <v>3765</v>
      </c>
      <c r="D1345" s="6" t="s">
        <v>50</v>
      </c>
      <c r="E1345" s="1" t="s">
        <v>943</v>
      </c>
    </row>
    <row r="1346" spans="1:5" ht="12" customHeight="1" x14ac:dyDescent="0.35">
      <c r="A1346" s="5">
        <v>1345</v>
      </c>
      <c r="B1346" s="1" t="s">
        <v>3766</v>
      </c>
      <c r="C1346" s="1" t="s">
        <v>3767</v>
      </c>
      <c r="D1346" s="5" t="s">
        <v>50</v>
      </c>
      <c r="E1346" s="1" t="s">
        <v>946</v>
      </c>
    </row>
    <row r="1347" spans="1:5" ht="12" customHeight="1" x14ac:dyDescent="0.35">
      <c r="A1347" s="5">
        <v>1346</v>
      </c>
      <c r="B1347" s="1" t="s">
        <v>3768</v>
      </c>
      <c r="C1347" s="1" t="s">
        <v>3769</v>
      </c>
      <c r="D1347" s="5" t="s">
        <v>50</v>
      </c>
      <c r="E1347" s="1" t="s">
        <v>957</v>
      </c>
    </row>
    <row r="1348" spans="1:5" ht="12" customHeight="1" x14ac:dyDescent="0.35">
      <c r="A1348" s="5">
        <v>1347</v>
      </c>
      <c r="B1348" s="1" t="s">
        <v>3770</v>
      </c>
      <c r="C1348" s="1" t="s">
        <v>3771</v>
      </c>
      <c r="D1348" s="6" t="s">
        <v>50</v>
      </c>
      <c r="E1348" s="1" t="s">
        <v>943</v>
      </c>
    </row>
    <row r="1349" spans="1:5" ht="12" customHeight="1" x14ac:dyDescent="0.35">
      <c r="A1349" s="5">
        <v>1348</v>
      </c>
      <c r="B1349" s="1" t="s">
        <v>3772</v>
      </c>
      <c r="C1349" s="1" t="s">
        <v>3773</v>
      </c>
      <c r="D1349" s="6" t="s">
        <v>50</v>
      </c>
      <c r="E1349" s="1" t="s">
        <v>943</v>
      </c>
    </row>
    <row r="1350" spans="1:5" ht="12" customHeight="1" x14ac:dyDescent="0.35">
      <c r="A1350" s="5">
        <v>1349</v>
      </c>
      <c r="B1350" s="1" t="s">
        <v>3774</v>
      </c>
      <c r="C1350" s="1" t="s">
        <v>3775</v>
      </c>
      <c r="D1350" s="5" t="s">
        <v>50</v>
      </c>
      <c r="E1350" s="1" t="s">
        <v>957</v>
      </c>
    </row>
    <row r="1351" spans="1:5" ht="12" customHeight="1" x14ac:dyDescent="0.35">
      <c r="A1351" s="5">
        <v>1350</v>
      </c>
      <c r="B1351" s="1" t="s">
        <v>3776</v>
      </c>
      <c r="C1351" s="1" t="s">
        <v>3777</v>
      </c>
      <c r="D1351" s="5" t="s">
        <v>50</v>
      </c>
      <c r="E1351" s="1" t="s">
        <v>946</v>
      </c>
    </row>
    <row r="1352" spans="1:5" ht="12" customHeight="1" x14ac:dyDescent="0.35">
      <c r="A1352" s="5">
        <v>1351</v>
      </c>
      <c r="B1352" s="1" t="s">
        <v>3778</v>
      </c>
      <c r="C1352" s="1" t="s">
        <v>3779</v>
      </c>
      <c r="D1352" s="5" t="s">
        <v>50</v>
      </c>
      <c r="E1352" s="1" t="s">
        <v>946</v>
      </c>
    </row>
    <row r="1353" spans="1:5" ht="12" customHeight="1" x14ac:dyDescent="0.35">
      <c r="A1353" s="5">
        <v>1352</v>
      </c>
      <c r="B1353" s="1" t="s">
        <v>3780</v>
      </c>
      <c r="C1353" s="1" t="s">
        <v>3781</v>
      </c>
      <c r="D1353" s="5" t="s">
        <v>50</v>
      </c>
      <c r="E1353" s="1" t="s">
        <v>946</v>
      </c>
    </row>
    <row r="1354" spans="1:5" ht="12" customHeight="1" x14ac:dyDescent="0.35">
      <c r="A1354" s="5">
        <v>1353</v>
      </c>
      <c r="B1354" s="1" t="s">
        <v>3782</v>
      </c>
      <c r="C1354" s="1" t="s">
        <v>3783</v>
      </c>
      <c r="D1354" s="5" t="s">
        <v>50</v>
      </c>
      <c r="E1354" s="1" t="s">
        <v>943</v>
      </c>
    </row>
    <row r="1355" spans="1:5" ht="12" customHeight="1" x14ac:dyDescent="0.35">
      <c r="A1355" s="5">
        <v>1354</v>
      </c>
      <c r="B1355" s="1" t="s">
        <v>3784</v>
      </c>
      <c r="C1355" s="1" t="s">
        <v>3785</v>
      </c>
      <c r="D1355" s="5" t="s">
        <v>50</v>
      </c>
      <c r="E1355" s="1" t="s">
        <v>946</v>
      </c>
    </row>
    <row r="1356" spans="1:5" ht="12" customHeight="1" x14ac:dyDescent="0.35">
      <c r="A1356" s="5">
        <v>1355</v>
      </c>
      <c r="B1356" s="1" t="s">
        <v>3786</v>
      </c>
      <c r="C1356" s="1" t="s">
        <v>3787</v>
      </c>
      <c r="D1356" s="6" t="s">
        <v>50</v>
      </c>
      <c r="E1356" s="1" t="s">
        <v>943</v>
      </c>
    </row>
    <row r="1357" spans="1:5" ht="12" customHeight="1" x14ac:dyDescent="0.35">
      <c r="A1357" s="5">
        <v>1356</v>
      </c>
      <c r="B1357" s="1" t="s">
        <v>3788</v>
      </c>
      <c r="C1357" s="1" t="s">
        <v>3789</v>
      </c>
      <c r="D1357" s="5" t="s">
        <v>50</v>
      </c>
      <c r="E1357" s="1" t="s">
        <v>943</v>
      </c>
    </row>
    <row r="1358" spans="1:5" ht="12" customHeight="1" x14ac:dyDescent="0.35">
      <c r="A1358" s="5">
        <v>1357</v>
      </c>
      <c r="B1358" s="1" t="s">
        <v>3790</v>
      </c>
      <c r="C1358" s="1" t="s">
        <v>3791</v>
      </c>
      <c r="D1358" s="5" t="s">
        <v>50</v>
      </c>
      <c r="E1358" s="1" t="s">
        <v>943</v>
      </c>
    </row>
    <row r="1359" spans="1:5" ht="12" customHeight="1" x14ac:dyDescent="0.35">
      <c r="A1359" s="5">
        <v>1358</v>
      </c>
      <c r="B1359" s="1" t="s">
        <v>3792</v>
      </c>
      <c r="C1359" s="1" t="s">
        <v>3793</v>
      </c>
      <c r="D1359" s="5" t="s">
        <v>50</v>
      </c>
      <c r="E1359" s="1" t="s">
        <v>946</v>
      </c>
    </row>
    <row r="1360" spans="1:5" ht="12" customHeight="1" x14ac:dyDescent="0.35">
      <c r="A1360" s="5">
        <v>1359</v>
      </c>
      <c r="B1360" s="1" t="s">
        <v>3794</v>
      </c>
      <c r="C1360" s="1" t="s">
        <v>3795</v>
      </c>
      <c r="D1360" s="5" t="s">
        <v>50</v>
      </c>
      <c r="E1360" s="1" t="s">
        <v>946</v>
      </c>
    </row>
    <row r="1361" spans="1:5" ht="12" customHeight="1" x14ac:dyDescent="0.35">
      <c r="A1361" s="5">
        <v>1360</v>
      </c>
      <c r="B1361" s="1" t="s">
        <v>3796</v>
      </c>
      <c r="C1361" s="1" t="s">
        <v>3797</v>
      </c>
      <c r="D1361" s="6" t="s">
        <v>50</v>
      </c>
      <c r="E1361" s="1" t="s">
        <v>943</v>
      </c>
    </row>
    <row r="1362" spans="1:5" ht="12" customHeight="1" x14ac:dyDescent="0.35">
      <c r="A1362" s="5">
        <v>1361</v>
      </c>
      <c r="B1362" s="1" t="s">
        <v>3798</v>
      </c>
      <c r="C1362" s="1" t="s">
        <v>3799</v>
      </c>
      <c r="D1362" s="5" t="s">
        <v>50</v>
      </c>
      <c r="E1362" s="1" t="s">
        <v>943</v>
      </c>
    </row>
    <row r="1363" spans="1:5" ht="12" customHeight="1" x14ac:dyDescent="0.35">
      <c r="A1363" s="5">
        <v>1362</v>
      </c>
      <c r="B1363" s="1" t="s">
        <v>3800</v>
      </c>
      <c r="C1363" s="1" t="s">
        <v>3801</v>
      </c>
      <c r="D1363" s="5" t="s">
        <v>50</v>
      </c>
      <c r="E1363" s="1" t="s">
        <v>943</v>
      </c>
    </row>
    <row r="1364" spans="1:5" ht="12" customHeight="1" x14ac:dyDescent="0.35">
      <c r="A1364" s="5">
        <v>1363</v>
      </c>
      <c r="B1364" s="1" t="s">
        <v>3802</v>
      </c>
      <c r="C1364" s="1" t="s">
        <v>3803</v>
      </c>
      <c r="D1364" s="5" t="s">
        <v>50</v>
      </c>
      <c r="E1364" s="1" t="s">
        <v>946</v>
      </c>
    </row>
    <row r="1365" spans="1:5" ht="12" customHeight="1" x14ac:dyDescent="0.35">
      <c r="A1365" s="5">
        <v>1364</v>
      </c>
      <c r="B1365" s="1" t="s">
        <v>3804</v>
      </c>
      <c r="C1365" s="1" t="s">
        <v>3805</v>
      </c>
      <c r="D1365" s="6" t="s">
        <v>50</v>
      </c>
      <c r="E1365" s="1" t="s">
        <v>957</v>
      </c>
    </row>
    <row r="1366" spans="1:5" ht="12" customHeight="1" x14ac:dyDescent="0.35">
      <c r="A1366" s="5">
        <v>1365</v>
      </c>
      <c r="B1366" s="1" t="s">
        <v>3806</v>
      </c>
      <c r="C1366" s="1" t="s">
        <v>3807</v>
      </c>
      <c r="D1366" s="5" t="s">
        <v>50</v>
      </c>
      <c r="E1366" s="1" t="s">
        <v>946</v>
      </c>
    </row>
    <row r="1367" spans="1:5" ht="12" customHeight="1" x14ac:dyDescent="0.35">
      <c r="A1367" s="5">
        <v>1366</v>
      </c>
      <c r="B1367" s="1" t="s">
        <v>3808</v>
      </c>
      <c r="C1367" s="1" t="s">
        <v>3809</v>
      </c>
      <c r="D1367" s="5" t="s">
        <v>50</v>
      </c>
      <c r="E1367" s="1" t="s">
        <v>943</v>
      </c>
    </row>
    <row r="1368" spans="1:5" ht="12" customHeight="1" x14ac:dyDescent="0.35">
      <c r="A1368" s="5">
        <v>1367</v>
      </c>
      <c r="B1368" s="1" t="s">
        <v>3810</v>
      </c>
      <c r="C1368" s="1" t="s">
        <v>3811</v>
      </c>
      <c r="D1368" s="6" t="s">
        <v>50</v>
      </c>
      <c r="E1368" s="1" t="s">
        <v>943</v>
      </c>
    </row>
    <row r="1369" spans="1:5" ht="12" customHeight="1" x14ac:dyDescent="0.35">
      <c r="A1369" s="5">
        <v>1368</v>
      </c>
      <c r="B1369" s="1" t="s">
        <v>3812</v>
      </c>
      <c r="C1369" s="1" t="s">
        <v>3813</v>
      </c>
      <c r="D1369" s="6" t="s">
        <v>50</v>
      </c>
      <c r="E1369" s="1" t="s">
        <v>943</v>
      </c>
    </row>
    <row r="1370" spans="1:5" ht="12" customHeight="1" x14ac:dyDescent="0.35">
      <c r="A1370" s="5">
        <v>1369</v>
      </c>
      <c r="B1370" s="1" t="s">
        <v>3814</v>
      </c>
      <c r="C1370" s="1" t="s">
        <v>3815</v>
      </c>
      <c r="D1370" s="5" t="s">
        <v>50</v>
      </c>
      <c r="E1370" s="1" t="s">
        <v>946</v>
      </c>
    </row>
    <row r="1371" spans="1:5" ht="12" customHeight="1" x14ac:dyDescent="0.35">
      <c r="A1371" s="5">
        <v>1370</v>
      </c>
      <c r="B1371" s="1" t="s">
        <v>3816</v>
      </c>
      <c r="C1371" s="1" t="s">
        <v>3817</v>
      </c>
      <c r="D1371" s="5" t="s">
        <v>50</v>
      </c>
      <c r="E1371" s="1" t="s">
        <v>946</v>
      </c>
    </row>
    <row r="1372" spans="1:5" ht="12" customHeight="1" x14ac:dyDescent="0.35">
      <c r="A1372" s="5">
        <v>1371</v>
      </c>
      <c r="B1372" s="1" t="s">
        <v>3818</v>
      </c>
      <c r="C1372" s="1" t="s">
        <v>3819</v>
      </c>
      <c r="D1372" s="6" t="s">
        <v>50</v>
      </c>
      <c r="E1372" s="1" t="s">
        <v>943</v>
      </c>
    </row>
    <row r="1373" spans="1:5" ht="12" customHeight="1" x14ac:dyDescent="0.35">
      <c r="A1373" s="5">
        <v>1372</v>
      </c>
      <c r="B1373" s="1" t="s">
        <v>3820</v>
      </c>
      <c r="C1373" s="1" t="s">
        <v>3821</v>
      </c>
      <c r="D1373" s="6" t="s">
        <v>50</v>
      </c>
      <c r="E1373" s="1" t="s">
        <v>943</v>
      </c>
    </row>
    <row r="1374" spans="1:5" ht="12" customHeight="1" x14ac:dyDescent="0.35">
      <c r="A1374" s="5">
        <v>1373</v>
      </c>
      <c r="B1374" s="1" t="s">
        <v>3822</v>
      </c>
      <c r="C1374" s="1" t="s">
        <v>3823</v>
      </c>
      <c r="D1374" s="6" t="s">
        <v>50</v>
      </c>
      <c r="E1374" s="1" t="s">
        <v>946</v>
      </c>
    </row>
    <row r="1375" spans="1:5" ht="12" customHeight="1" x14ac:dyDescent="0.35">
      <c r="A1375" s="5">
        <v>1374</v>
      </c>
      <c r="B1375" s="1" t="s">
        <v>3824</v>
      </c>
      <c r="C1375" s="1" t="s">
        <v>3825</v>
      </c>
      <c r="D1375" s="5" t="s">
        <v>50</v>
      </c>
      <c r="E1375" s="1" t="s">
        <v>943</v>
      </c>
    </row>
    <row r="1376" spans="1:5" ht="12" customHeight="1" x14ac:dyDescent="0.35">
      <c r="A1376" s="5">
        <v>1375</v>
      </c>
      <c r="B1376" s="1" t="s">
        <v>3826</v>
      </c>
      <c r="C1376" s="1" t="s">
        <v>3827</v>
      </c>
      <c r="D1376" s="5" t="s">
        <v>50</v>
      </c>
      <c r="E1376" s="1" t="s">
        <v>943</v>
      </c>
    </row>
    <row r="1377" spans="1:5" ht="12" customHeight="1" x14ac:dyDescent="0.35">
      <c r="A1377" s="5">
        <v>1376</v>
      </c>
      <c r="B1377" s="1" t="s">
        <v>3828</v>
      </c>
      <c r="C1377" s="1" t="s">
        <v>3829</v>
      </c>
      <c r="D1377" s="5" t="s">
        <v>50</v>
      </c>
      <c r="E1377" s="1" t="s">
        <v>946</v>
      </c>
    </row>
    <row r="1378" spans="1:5" ht="12" customHeight="1" x14ac:dyDescent="0.35">
      <c r="A1378" s="5">
        <v>1377</v>
      </c>
      <c r="B1378" s="1" t="s">
        <v>3830</v>
      </c>
      <c r="C1378" s="1" t="s">
        <v>3831</v>
      </c>
      <c r="D1378" s="5" t="s">
        <v>50</v>
      </c>
      <c r="E1378" s="1" t="s">
        <v>946</v>
      </c>
    </row>
    <row r="1379" spans="1:5" ht="12" customHeight="1" x14ac:dyDescent="0.35">
      <c r="A1379" s="5">
        <v>1378</v>
      </c>
      <c r="B1379" s="1" t="s">
        <v>3832</v>
      </c>
      <c r="C1379" s="1" t="s">
        <v>3833</v>
      </c>
      <c r="D1379" s="6" t="s">
        <v>50</v>
      </c>
      <c r="E1379" s="1" t="s">
        <v>946</v>
      </c>
    </row>
    <row r="1380" spans="1:5" ht="12" customHeight="1" x14ac:dyDescent="0.35">
      <c r="A1380" s="5">
        <v>1379</v>
      </c>
      <c r="B1380" s="1" t="s">
        <v>3834</v>
      </c>
      <c r="C1380" s="1" t="s">
        <v>3835</v>
      </c>
      <c r="D1380" s="5" t="s">
        <v>50</v>
      </c>
      <c r="E1380" s="1" t="s">
        <v>953</v>
      </c>
    </row>
  </sheetData>
  <autoFilter ref="A1:J1" xr:uid="{00000000-0001-0000-0200-000000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E18"/>
  <sheetViews>
    <sheetView zoomScale="85" zoomScaleNormal="85" workbookViewId="0">
      <pane ySplit="1" topLeftCell="A3" activePane="bottomLeft" state="frozen"/>
      <selection pane="bottomLeft" sqref="A1:XFD1"/>
    </sheetView>
  </sheetViews>
  <sheetFormatPr defaultColWidth="8.81640625" defaultRowHeight="14.5" x14ac:dyDescent="0.35"/>
  <cols>
    <col min="1" max="1" width="7.81640625" style="5" bestFit="1" customWidth="1"/>
    <col min="2" max="2" width="48.36328125" style="1" customWidth="1"/>
    <col min="3" max="3" width="38.08984375" style="1" hidden="1" customWidth="1"/>
    <col min="4" max="4" width="22.26953125" style="5" bestFit="1" customWidth="1"/>
    <col min="5" max="5" width="88.36328125" style="1" bestFit="1" customWidth="1"/>
    <col min="6" max="12" width="8.81640625" style="1" customWidth="1"/>
    <col min="13" max="16384" width="8.81640625" style="1"/>
  </cols>
  <sheetData>
    <row r="1" spans="1:5" ht="26.75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4345</v>
      </c>
      <c r="C2" s="1" t="s">
        <v>4346</v>
      </c>
      <c r="D2" s="5" t="s">
        <v>50</v>
      </c>
      <c r="E2" s="1" t="s">
        <v>953</v>
      </c>
    </row>
    <row r="3" spans="1:5" x14ac:dyDescent="0.35">
      <c r="A3" s="5">
        <v>2</v>
      </c>
      <c r="B3" s="1" t="s">
        <v>4347</v>
      </c>
      <c r="C3" s="1" t="s">
        <v>4348</v>
      </c>
      <c r="D3" s="5" t="s">
        <v>50</v>
      </c>
      <c r="E3" s="1" t="s">
        <v>4172</v>
      </c>
    </row>
    <row r="4" spans="1:5" x14ac:dyDescent="0.35">
      <c r="A4" s="5">
        <v>3</v>
      </c>
      <c r="B4" s="1" t="s">
        <v>4349</v>
      </c>
      <c r="C4" s="1" t="s">
        <v>4350</v>
      </c>
      <c r="D4" s="5" t="s">
        <v>50</v>
      </c>
      <c r="E4" s="1" t="s">
        <v>953</v>
      </c>
    </row>
    <row r="5" spans="1:5" x14ac:dyDescent="0.35">
      <c r="A5" s="5">
        <v>4</v>
      </c>
      <c r="B5" s="1" t="s">
        <v>4351</v>
      </c>
      <c r="C5" s="1" t="s">
        <v>4352</v>
      </c>
      <c r="D5" s="5" t="s">
        <v>50</v>
      </c>
      <c r="E5" s="1" t="s">
        <v>953</v>
      </c>
    </row>
    <row r="6" spans="1:5" x14ac:dyDescent="0.35">
      <c r="A6" s="5">
        <v>5</v>
      </c>
      <c r="B6" s="1" t="s">
        <v>4353</v>
      </c>
      <c r="C6" s="7" t="s">
        <v>4354</v>
      </c>
      <c r="D6" s="5" t="s">
        <v>50</v>
      </c>
      <c r="E6" t="s">
        <v>1183</v>
      </c>
    </row>
    <row r="7" spans="1:5" x14ac:dyDescent="0.35">
      <c r="A7" s="5">
        <v>6</v>
      </c>
      <c r="B7" s="1" t="s">
        <v>4355</v>
      </c>
      <c r="C7" s="1" t="s">
        <v>702</v>
      </c>
      <c r="D7" s="5" t="s">
        <v>63</v>
      </c>
    </row>
    <row r="8" spans="1:5" x14ac:dyDescent="0.35">
      <c r="A8" s="5">
        <v>7</v>
      </c>
      <c r="B8" s="1" t="s">
        <v>4356</v>
      </c>
      <c r="C8" s="7" t="s">
        <v>4357</v>
      </c>
      <c r="D8" s="5" t="s">
        <v>50</v>
      </c>
      <c r="E8" t="s">
        <v>1183</v>
      </c>
    </row>
    <row r="9" spans="1:5" x14ac:dyDescent="0.35">
      <c r="A9" s="5">
        <v>8</v>
      </c>
      <c r="B9" s="1" t="s">
        <v>4358</v>
      </c>
      <c r="C9" s="1" t="s">
        <v>4359</v>
      </c>
      <c r="D9" s="5" t="s">
        <v>50</v>
      </c>
      <c r="E9" s="1" t="s">
        <v>953</v>
      </c>
    </row>
    <row r="10" spans="1:5" x14ac:dyDescent="0.35">
      <c r="A10" s="5">
        <v>9</v>
      </c>
      <c r="B10" s="1" t="s">
        <v>4360</v>
      </c>
      <c r="C10" s="1" t="s">
        <v>4361</v>
      </c>
      <c r="D10" s="5" t="s">
        <v>50</v>
      </c>
      <c r="E10" s="1" t="s">
        <v>4172</v>
      </c>
    </row>
    <row r="11" spans="1:5" x14ac:dyDescent="0.35">
      <c r="A11" s="5">
        <v>10</v>
      </c>
      <c r="B11" s="1" t="s">
        <v>4362</v>
      </c>
      <c r="C11" s="1" t="s">
        <v>463</v>
      </c>
      <c r="D11" s="5" t="s">
        <v>63</v>
      </c>
    </row>
    <row r="12" spans="1:5" x14ac:dyDescent="0.35">
      <c r="A12" s="5">
        <v>11</v>
      </c>
      <c r="B12" s="1" t="s">
        <v>4363</v>
      </c>
      <c r="C12" s="1" t="s">
        <v>4364</v>
      </c>
      <c r="D12" s="5" t="s">
        <v>50</v>
      </c>
      <c r="E12" s="1" t="s">
        <v>953</v>
      </c>
    </row>
    <row r="13" spans="1:5" x14ac:dyDescent="0.35">
      <c r="A13" s="5">
        <v>12</v>
      </c>
      <c r="B13" s="1" t="s">
        <v>4365</v>
      </c>
      <c r="C13" s="1" t="s">
        <v>4366</v>
      </c>
      <c r="D13" s="5" t="s">
        <v>50</v>
      </c>
      <c r="E13" s="1" t="s">
        <v>943</v>
      </c>
    </row>
    <row r="14" spans="1:5" x14ac:dyDescent="0.35">
      <c r="A14" s="5">
        <v>13</v>
      </c>
      <c r="B14" s="1" t="s">
        <v>4367</v>
      </c>
      <c r="C14" s="1" t="s">
        <v>4368</v>
      </c>
      <c r="D14" s="5" t="s">
        <v>50</v>
      </c>
      <c r="E14" s="1" t="s">
        <v>4172</v>
      </c>
    </row>
    <row r="15" spans="1:5" x14ac:dyDescent="0.35">
      <c r="A15" s="5">
        <v>14</v>
      </c>
      <c r="B15" s="1" t="s">
        <v>4369</v>
      </c>
      <c r="C15" s="1" t="s">
        <v>4370</v>
      </c>
      <c r="D15" s="5" t="s">
        <v>50</v>
      </c>
      <c r="E15" s="1" t="s">
        <v>953</v>
      </c>
    </row>
    <row r="16" spans="1:5" x14ac:dyDescent="0.35">
      <c r="A16" s="5">
        <v>15</v>
      </c>
      <c r="B16" s="1" t="s">
        <v>4371</v>
      </c>
      <c r="C16" s="7" t="s">
        <v>4372</v>
      </c>
      <c r="D16" s="5" t="s">
        <v>50</v>
      </c>
      <c r="E16" t="s">
        <v>1183</v>
      </c>
    </row>
    <row r="17" spans="1:5" x14ac:dyDescent="0.35">
      <c r="A17" s="5">
        <v>16</v>
      </c>
      <c r="B17" s="1" t="s">
        <v>4373</v>
      </c>
      <c r="C17" s="7" t="s">
        <v>4374</v>
      </c>
      <c r="D17" s="5" t="s">
        <v>50</v>
      </c>
      <c r="E17" t="s">
        <v>1183</v>
      </c>
    </row>
    <row r="18" spans="1:5" x14ac:dyDescent="0.35">
      <c r="A18" s="5">
        <v>17</v>
      </c>
      <c r="B18" s="1" t="s">
        <v>4375</v>
      </c>
      <c r="C18" s="1" t="s">
        <v>796</v>
      </c>
      <c r="D18" s="5" t="s">
        <v>63</v>
      </c>
    </row>
  </sheetData>
  <autoFilter ref="A1:L1" xr:uid="{00000000-0001-0000-0700-000000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E42"/>
  <sheetViews>
    <sheetView zoomScale="85" zoomScaleNormal="85" workbookViewId="0">
      <pane ySplit="1" topLeftCell="A5" activePane="bottomLeft" state="frozen"/>
      <selection pane="bottomLeft" sqref="A1:XFD1"/>
    </sheetView>
  </sheetViews>
  <sheetFormatPr defaultColWidth="8.81640625" defaultRowHeight="14.5" x14ac:dyDescent="0.35"/>
  <cols>
    <col min="1" max="1" width="7.81640625" style="5" bestFit="1" customWidth="1"/>
    <col min="2" max="2" width="48.36328125" style="1" customWidth="1"/>
    <col min="3" max="3" width="55.81640625" style="1" hidden="1" customWidth="1"/>
    <col min="4" max="4" width="22.26953125" style="5" bestFit="1" customWidth="1"/>
    <col min="5" max="5" width="90.1796875" style="1" bestFit="1" customWidth="1"/>
    <col min="6" max="12" width="8.81640625" style="1" customWidth="1"/>
    <col min="13" max="16384" width="8.81640625" style="1"/>
  </cols>
  <sheetData>
    <row r="1" spans="1:5" ht="29.15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899</v>
      </c>
      <c r="C2" s="1" t="s">
        <v>898</v>
      </c>
      <c r="D2" s="5" t="s">
        <v>63</v>
      </c>
    </row>
    <row r="3" spans="1:5" x14ac:dyDescent="0.35">
      <c r="A3" s="5">
        <v>2</v>
      </c>
      <c r="B3" s="1" t="s">
        <v>4043</v>
      </c>
      <c r="C3" s="1" t="s">
        <v>4044</v>
      </c>
      <c r="D3" s="5" t="s">
        <v>50</v>
      </c>
      <c r="E3" s="1" t="s">
        <v>943</v>
      </c>
    </row>
    <row r="4" spans="1:5" x14ac:dyDescent="0.35">
      <c r="A4" s="5">
        <v>3</v>
      </c>
      <c r="B4" s="1" t="s">
        <v>4045</v>
      </c>
      <c r="C4" s="1" t="s">
        <v>4046</v>
      </c>
      <c r="D4" s="5" t="s">
        <v>50</v>
      </c>
      <c r="E4" s="1" t="s">
        <v>943</v>
      </c>
    </row>
    <row r="5" spans="1:5" x14ac:dyDescent="0.35">
      <c r="A5" s="5">
        <v>4</v>
      </c>
      <c r="B5" s="1" t="s">
        <v>4047</v>
      </c>
      <c r="C5" s="1" t="s">
        <v>4048</v>
      </c>
      <c r="D5" s="5" t="s">
        <v>50</v>
      </c>
      <c r="E5" s="1" t="s">
        <v>3911</v>
      </c>
    </row>
    <row r="6" spans="1:5" x14ac:dyDescent="0.35">
      <c r="A6" s="5">
        <v>5</v>
      </c>
      <c r="B6" s="1" t="s">
        <v>4049</v>
      </c>
      <c r="C6" s="1" t="s">
        <v>4050</v>
      </c>
      <c r="D6" s="5" t="s">
        <v>50</v>
      </c>
      <c r="E6" s="1" t="s">
        <v>953</v>
      </c>
    </row>
    <row r="7" spans="1:5" x14ac:dyDescent="0.35">
      <c r="A7" s="5">
        <v>6</v>
      </c>
      <c r="B7" s="1" t="s">
        <v>4051</v>
      </c>
      <c r="C7" s="1" t="s">
        <v>136</v>
      </c>
      <c r="D7" s="5" t="s">
        <v>63</v>
      </c>
    </row>
    <row r="8" spans="1:5" x14ac:dyDescent="0.35">
      <c r="A8" s="5">
        <v>7</v>
      </c>
      <c r="B8" s="1" t="s">
        <v>4052</v>
      </c>
      <c r="C8" s="1" t="s">
        <v>4053</v>
      </c>
      <c r="D8" s="5" t="s">
        <v>50</v>
      </c>
      <c r="E8" s="1" t="s">
        <v>943</v>
      </c>
    </row>
    <row r="9" spans="1:5" x14ac:dyDescent="0.35">
      <c r="A9" s="5">
        <v>8</v>
      </c>
      <c r="B9" s="1" t="s">
        <v>4054</v>
      </c>
      <c r="C9" s="1" t="s">
        <v>4055</v>
      </c>
      <c r="D9" s="5" t="s">
        <v>50</v>
      </c>
      <c r="E9" s="1" t="s">
        <v>953</v>
      </c>
    </row>
    <row r="10" spans="1:5" x14ac:dyDescent="0.35">
      <c r="A10" s="5">
        <v>9</v>
      </c>
      <c r="B10" s="1" t="s">
        <v>4056</v>
      </c>
      <c r="C10" s="1" t="s">
        <v>4057</v>
      </c>
      <c r="D10" s="5" t="s">
        <v>50</v>
      </c>
      <c r="E10" s="1" t="s">
        <v>943</v>
      </c>
    </row>
    <row r="11" spans="1:5" x14ac:dyDescent="0.35">
      <c r="A11" s="5">
        <v>10</v>
      </c>
      <c r="B11" s="1" t="s">
        <v>4058</v>
      </c>
      <c r="C11" s="1" t="s">
        <v>4059</v>
      </c>
      <c r="D11" s="5" t="s">
        <v>50</v>
      </c>
      <c r="E11" s="1" t="s">
        <v>943</v>
      </c>
    </row>
    <row r="12" spans="1:5" x14ac:dyDescent="0.35">
      <c r="A12" s="5">
        <v>11</v>
      </c>
      <c r="B12" s="1" t="s">
        <v>4060</v>
      </c>
      <c r="C12" s="1" t="s">
        <v>4061</v>
      </c>
      <c r="D12" s="5" t="s">
        <v>50</v>
      </c>
      <c r="E12" s="1" t="s">
        <v>943</v>
      </c>
    </row>
    <row r="13" spans="1:5" x14ac:dyDescent="0.35">
      <c r="A13" s="5">
        <v>12</v>
      </c>
      <c r="B13" s="1" t="s">
        <v>4062</v>
      </c>
      <c r="C13" s="1" t="s">
        <v>4063</v>
      </c>
      <c r="D13" s="5" t="s">
        <v>50</v>
      </c>
      <c r="E13" s="1" t="s">
        <v>953</v>
      </c>
    </row>
    <row r="14" spans="1:5" x14ac:dyDescent="0.35">
      <c r="A14" s="5">
        <v>13</v>
      </c>
      <c r="B14" s="1" t="s">
        <v>4064</v>
      </c>
      <c r="C14" s="1" t="s">
        <v>4065</v>
      </c>
      <c r="D14" s="5" t="s">
        <v>50</v>
      </c>
      <c r="E14" s="1" t="s">
        <v>953</v>
      </c>
    </row>
    <row r="15" spans="1:5" x14ac:dyDescent="0.35">
      <c r="A15" s="5">
        <v>14</v>
      </c>
      <c r="B15" s="1" t="s">
        <v>4066</v>
      </c>
      <c r="C15" s="1" t="s">
        <v>4067</v>
      </c>
      <c r="D15" s="5" t="s">
        <v>50</v>
      </c>
      <c r="E15" s="1" t="s">
        <v>943</v>
      </c>
    </row>
    <row r="16" spans="1:5" x14ac:dyDescent="0.35">
      <c r="A16" s="5">
        <v>15</v>
      </c>
      <c r="B16" s="1" t="s">
        <v>4068</v>
      </c>
      <c r="C16" s="1" t="s">
        <v>4069</v>
      </c>
      <c r="D16" s="5" t="s">
        <v>50</v>
      </c>
      <c r="E16" s="1" t="s">
        <v>943</v>
      </c>
    </row>
    <row r="17" spans="1:5" x14ac:dyDescent="0.35">
      <c r="A17" s="5">
        <v>16</v>
      </c>
      <c r="B17" s="1" t="s">
        <v>4070</v>
      </c>
      <c r="C17" s="1" t="s">
        <v>4071</v>
      </c>
      <c r="D17" s="5" t="s">
        <v>50</v>
      </c>
      <c r="E17" s="1" t="s">
        <v>957</v>
      </c>
    </row>
    <row r="18" spans="1:5" x14ac:dyDescent="0.35">
      <c r="A18" s="5">
        <v>17</v>
      </c>
      <c r="B18" s="1" t="s">
        <v>4072</v>
      </c>
      <c r="C18" s="1" t="s">
        <v>4073</v>
      </c>
      <c r="D18" s="5" t="s">
        <v>50</v>
      </c>
      <c r="E18" s="1" t="s">
        <v>953</v>
      </c>
    </row>
    <row r="19" spans="1:5" x14ac:dyDescent="0.35">
      <c r="A19" s="5">
        <v>18</v>
      </c>
      <c r="B19" s="1" t="s">
        <v>4074</v>
      </c>
      <c r="C19" s="1" t="s">
        <v>4075</v>
      </c>
      <c r="D19" s="5" t="s">
        <v>50</v>
      </c>
      <c r="E19" s="1" t="s">
        <v>957</v>
      </c>
    </row>
    <row r="20" spans="1:5" x14ac:dyDescent="0.35">
      <c r="A20" s="5">
        <v>19</v>
      </c>
      <c r="B20" s="1" t="s">
        <v>4076</v>
      </c>
      <c r="C20" s="1" t="s">
        <v>4077</v>
      </c>
      <c r="D20" s="5" t="s">
        <v>50</v>
      </c>
      <c r="E20" s="1" t="s">
        <v>943</v>
      </c>
    </row>
    <row r="21" spans="1:5" x14ac:dyDescent="0.35">
      <c r="A21" s="5">
        <v>20</v>
      </c>
      <c r="B21" s="1" t="s">
        <v>4078</v>
      </c>
      <c r="C21" s="1" t="s">
        <v>4079</v>
      </c>
      <c r="D21" s="5" t="s">
        <v>50</v>
      </c>
      <c r="E21" s="1" t="s">
        <v>943</v>
      </c>
    </row>
    <row r="22" spans="1:5" x14ac:dyDescent="0.35">
      <c r="A22" s="5">
        <v>21</v>
      </c>
      <c r="B22" s="1" t="s">
        <v>4080</v>
      </c>
      <c r="C22" s="1" t="s">
        <v>4081</v>
      </c>
      <c r="D22" s="5" t="s">
        <v>50</v>
      </c>
      <c r="E22" s="1" t="s">
        <v>943</v>
      </c>
    </row>
    <row r="23" spans="1:5" x14ac:dyDescent="0.35">
      <c r="A23" s="5">
        <v>22</v>
      </c>
      <c r="B23" s="1" t="s">
        <v>4082</v>
      </c>
      <c r="C23" s="1" t="s">
        <v>4083</v>
      </c>
      <c r="D23" s="5" t="s">
        <v>50</v>
      </c>
      <c r="E23" s="1" t="s">
        <v>957</v>
      </c>
    </row>
    <row r="24" spans="1:5" x14ac:dyDescent="0.35">
      <c r="A24" s="5">
        <v>23</v>
      </c>
      <c r="B24" s="1" t="s">
        <v>4084</v>
      </c>
      <c r="C24" s="1" t="s">
        <v>4085</v>
      </c>
      <c r="D24" s="5" t="s">
        <v>50</v>
      </c>
      <c r="E24" s="1" t="s">
        <v>943</v>
      </c>
    </row>
    <row r="25" spans="1:5" x14ac:dyDescent="0.35">
      <c r="A25" s="5">
        <v>24</v>
      </c>
      <c r="B25" s="1" t="s">
        <v>4086</v>
      </c>
      <c r="C25" s="1" t="s">
        <v>4087</v>
      </c>
      <c r="D25" s="5" t="s">
        <v>50</v>
      </c>
      <c r="E25" s="1" t="s">
        <v>946</v>
      </c>
    </row>
    <row r="26" spans="1:5" x14ac:dyDescent="0.35">
      <c r="A26" s="5">
        <v>25</v>
      </c>
      <c r="B26" s="1" t="s">
        <v>4088</v>
      </c>
      <c r="C26" s="1" t="s">
        <v>4089</v>
      </c>
      <c r="D26" s="5" t="s">
        <v>50</v>
      </c>
      <c r="E26" s="1" t="s">
        <v>957</v>
      </c>
    </row>
    <row r="27" spans="1:5" x14ac:dyDescent="0.35">
      <c r="A27" s="5">
        <v>26</v>
      </c>
      <c r="B27" s="1" t="s">
        <v>4090</v>
      </c>
      <c r="C27" s="1" t="s">
        <v>4091</v>
      </c>
      <c r="D27" s="5" t="s">
        <v>50</v>
      </c>
      <c r="E27" s="1" t="s">
        <v>957</v>
      </c>
    </row>
    <row r="28" spans="1:5" x14ac:dyDescent="0.35">
      <c r="A28" s="5">
        <v>27</v>
      </c>
      <c r="B28" s="1" t="s">
        <v>4092</v>
      </c>
      <c r="C28" s="1" t="s">
        <v>4093</v>
      </c>
      <c r="D28" s="5" t="s">
        <v>50</v>
      </c>
      <c r="E28" s="1" t="s">
        <v>957</v>
      </c>
    </row>
    <row r="29" spans="1:5" x14ac:dyDescent="0.35">
      <c r="A29" s="5">
        <v>28</v>
      </c>
      <c r="B29" s="1" t="s">
        <v>4094</v>
      </c>
      <c r="C29" s="1" t="s">
        <v>4095</v>
      </c>
      <c r="D29" s="5" t="s">
        <v>50</v>
      </c>
      <c r="E29" s="1" t="s">
        <v>946</v>
      </c>
    </row>
    <row r="30" spans="1:5" x14ac:dyDescent="0.35">
      <c r="A30" s="5">
        <v>29</v>
      </c>
      <c r="B30" s="1" t="s">
        <v>4096</v>
      </c>
      <c r="C30" s="1" t="s">
        <v>4097</v>
      </c>
      <c r="D30" s="5" t="s">
        <v>50</v>
      </c>
      <c r="E30" s="1" t="s">
        <v>946</v>
      </c>
    </row>
    <row r="31" spans="1:5" x14ac:dyDescent="0.35">
      <c r="A31" s="5">
        <v>30</v>
      </c>
      <c r="B31" s="1" t="s">
        <v>4098</v>
      </c>
      <c r="C31" s="1" t="s">
        <v>4099</v>
      </c>
      <c r="D31" s="5" t="s">
        <v>50</v>
      </c>
      <c r="E31" s="1" t="s">
        <v>957</v>
      </c>
    </row>
    <row r="32" spans="1:5" x14ac:dyDescent="0.35">
      <c r="A32" s="5">
        <v>31</v>
      </c>
      <c r="B32" s="1" t="s">
        <v>4100</v>
      </c>
      <c r="C32" s="1" t="s">
        <v>4101</v>
      </c>
      <c r="D32" s="5" t="s">
        <v>50</v>
      </c>
      <c r="E32" s="1" t="s">
        <v>943</v>
      </c>
    </row>
    <row r="33" spans="1:5" x14ac:dyDescent="0.35">
      <c r="A33" s="5">
        <v>32</v>
      </c>
      <c r="B33" s="1" t="s">
        <v>4102</v>
      </c>
      <c r="C33" s="1" t="s">
        <v>4103</v>
      </c>
      <c r="D33" s="5" t="s">
        <v>50</v>
      </c>
      <c r="E33" s="1" t="s">
        <v>946</v>
      </c>
    </row>
    <row r="34" spans="1:5" x14ac:dyDescent="0.35">
      <c r="A34" s="5">
        <v>33</v>
      </c>
      <c r="B34" s="1" t="s">
        <v>4104</v>
      </c>
      <c r="C34" s="1" t="s">
        <v>4105</v>
      </c>
      <c r="D34" s="5" t="s">
        <v>50</v>
      </c>
      <c r="E34" s="1" t="s">
        <v>946</v>
      </c>
    </row>
    <row r="35" spans="1:5" x14ac:dyDescent="0.35">
      <c r="A35" s="5">
        <v>34</v>
      </c>
      <c r="B35" s="1" t="s">
        <v>4106</v>
      </c>
      <c r="C35" s="1" t="s">
        <v>4107</v>
      </c>
      <c r="D35" s="5" t="s">
        <v>50</v>
      </c>
      <c r="E35" s="1" t="s">
        <v>957</v>
      </c>
    </row>
    <row r="36" spans="1:5" x14ac:dyDescent="0.35">
      <c r="A36" s="5">
        <v>35</v>
      </c>
      <c r="B36" s="1" t="s">
        <v>4108</v>
      </c>
      <c r="C36" s="1" t="s">
        <v>4109</v>
      </c>
      <c r="D36" s="5" t="s">
        <v>50</v>
      </c>
      <c r="E36" s="1" t="s">
        <v>943</v>
      </c>
    </row>
    <row r="37" spans="1:5" x14ac:dyDescent="0.35">
      <c r="A37" s="5">
        <v>36</v>
      </c>
      <c r="B37" s="1" t="s">
        <v>4110</v>
      </c>
      <c r="C37" s="1" t="s">
        <v>4111</v>
      </c>
      <c r="D37" s="5" t="s">
        <v>50</v>
      </c>
      <c r="E37" s="1" t="s">
        <v>943</v>
      </c>
    </row>
    <row r="38" spans="1:5" x14ac:dyDescent="0.35">
      <c r="A38" s="5">
        <v>37</v>
      </c>
      <c r="B38" s="1" t="s">
        <v>4112</v>
      </c>
      <c r="C38" s="1" t="s">
        <v>4113</v>
      </c>
      <c r="D38" s="5" t="s">
        <v>50</v>
      </c>
      <c r="E38" s="1" t="s">
        <v>943</v>
      </c>
    </row>
    <row r="39" spans="1:5" x14ac:dyDescent="0.35">
      <c r="A39" s="5">
        <v>38</v>
      </c>
      <c r="B39" s="1" t="s">
        <v>4114</v>
      </c>
      <c r="C39" s="1" t="s">
        <v>4115</v>
      </c>
      <c r="D39" s="5" t="s">
        <v>50</v>
      </c>
      <c r="E39" s="1" t="s">
        <v>946</v>
      </c>
    </row>
    <row r="40" spans="1:5" x14ac:dyDescent="0.35">
      <c r="A40" s="5">
        <v>39</v>
      </c>
      <c r="B40" s="1" t="s">
        <v>4116</v>
      </c>
      <c r="C40" s="1" t="s">
        <v>4117</v>
      </c>
      <c r="D40" s="5" t="s">
        <v>50</v>
      </c>
      <c r="E40" s="1" t="s">
        <v>943</v>
      </c>
    </row>
    <row r="41" spans="1:5" x14ac:dyDescent="0.35">
      <c r="A41" s="5">
        <v>40</v>
      </c>
      <c r="B41" s="1" t="s">
        <v>4118</v>
      </c>
      <c r="C41" s="1" t="s">
        <v>4119</v>
      </c>
      <c r="D41" s="5" t="s">
        <v>50</v>
      </c>
      <c r="E41" s="1" t="s">
        <v>943</v>
      </c>
    </row>
    <row r="42" spans="1:5" x14ac:dyDescent="0.35">
      <c r="A42" s="5">
        <v>41</v>
      </c>
      <c r="B42" s="1" t="s">
        <v>4120</v>
      </c>
      <c r="C42" s="1" t="s">
        <v>4121</v>
      </c>
      <c r="D42" s="5" t="s">
        <v>50</v>
      </c>
      <c r="E42" s="1" t="s">
        <v>943</v>
      </c>
    </row>
  </sheetData>
  <autoFilter ref="A1:L1" xr:uid="{00000000-0001-0000-0400-000000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E113"/>
  <sheetViews>
    <sheetView zoomScale="85" zoomScaleNormal="85" workbookViewId="0">
      <pane ySplit="1" topLeftCell="A3" activePane="bottomLeft" state="frozen"/>
      <selection pane="bottomLeft" activeCell="E23" sqref="E23"/>
    </sheetView>
  </sheetViews>
  <sheetFormatPr defaultColWidth="8.81640625" defaultRowHeight="14.5" x14ac:dyDescent="0.35"/>
  <cols>
    <col min="1" max="1" width="7.81640625" style="5" bestFit="1" customWidth="1"/>
    <col min="2" max="2" width="48.36328125" style="1" customWidth="1"/>
    <col min="3" max="3" width="55.81640625" style="1" hidden="1" customWidth="1"/>
    <col min="4" max="4" width="22.26953125" style="5" bestFit="1" customWidth="1"/>
    <col min="5" max="5" width="90.1796875" style="1" bestFit="1" customWidth="1"/>
    <col min="6" max="12" width="8.81640625" style="1" customWidth="1"/>
    <col min="13" max="16384" width="8.81640625" style="1"/>
  </cols>
  <sheetData>
    <row r="1" spans="1:5" ht="34.25" customHeight="1" x14ac:dyDescent="0.35">
      <c r="A1" s="2" t="s">
        <v>4</v>
      </c>
      <c r="B1" s="2" t="s">
        <v>7</v>
      </c>
      <c r="C1" s="2" t="s">
        <v>939</v>
      </c>
      <c r="D1" s="2" t="s">
        <v>940</v>
      </c>
      <c r="E1" s="3" t="s">
        <v>941</v>
      </c>
    </row>
    <row r="2" spans="1:5" x14ac:dyDescent="0.35">
      <c r="A2" s="5">
        <v>1</v>
      </c>
      <c r="B2" s="1" t="s">
        <v>3836</v>
      </c>
      <c r="C2" s="1" t="s">
        <v>3837</v>
      </c>
      <c r="D2" s="5" t="s">
        <v>50</v>
      </c>
      <c r="E2" s="1" t="s">
        <v>953</v>
      </c>
    </row>
    <row r="3" spans="1:5" x14ac:dyDescent="0.35">
      <c r="A3" s="5">
        <v>2</v>
      </c>
      <c r="B3" s="1" t="s">
        <v>3838</v>
      </c>
      <c r="C3" s="1" t="s">
        <v>3839</v>
      </c>
      <c r="D3" s="5" t="s">
        <v>50</v>
      </c>
      <c r="E3" s="1" t="s">
        <v>943</v>
      </c>
    </row>
    <row r="4" spans="1:5" x14ac:dyDescent="0.35">
      <c r="A4" s="5">
        <v>3</v>
      </c>
      <c r="B4" s="1" t="s">
        <v>335</v>
      </c>
      <c r="C4" s="1" t="s">
        <v>334</v>
      </c>
      <c r="D4" s="5" t="s">
        <v>63</v>
      </c>
    </row>
    <row r="5" spans="1:5" x14ac:dyDescent="0.35">
      <c r="A5" s="5">
        <v>4</v>
      </c>
      <c r="B5" s="1" t="s">
        <v>3840</v>
      </c>
      <c r="C5" s="1" t="s">
        <v>3841</v>
      </c>
      <c r="D5" s="5" t="s">
        <v>50</v>
      </c>
      <c r="E5" s="1" t="s">
        <v>943</v>
      </c>
    </row>
    <row r="6" spans="1:5" x14ac:dyDescent="0.35">
      <c r="A6" s="5">
        <v>5</v>
      </c>
      <c r="B6" s="1" t="s">
        <v>3842</v>
      </c>
      <c r="C6" s="1" t="s">
        <v>3843</v>
      </c>
      <c r="D6" s="5" t="s">
        <v>50</v>
      </c>
      <c r="E6" s="1" t="s">
        <v>943</v>
      </c>
    </row>
    <row r="7" spans="1:5" x14ac:dyDescent="0.35">
      <c r="A7" s="5">
        <v>6</v>
      </c>
      <c r="B7" s="1" t="s">
        <v>3844</v>
      </c>
      <c r="C7" s="1" t="s">
        <v>3845</v>
      </c>
      <c r="D7" s="5" t="s">
        <v>50</v>
      </c>
      <c r="E7" s="1" t="s">
        <v>943</v>
      </c>
    </row>
    <row r="8" spans="1:5" x14ac:dyDescent="0.35">
      <c r="A8" s="5">
        <v>7</v>
      </c>
      <c r="B8" s="1" t="s">
        <v>3846</v>
      </c>
      <c r="C8" s="1" t="s">
        <v>3847</v>
      </c>
      <c r="D8" s="5" t="s">
        <v>50</v>
      </c>
      <c r="E8" s="1" t="s">
        <v>946</v>
      </c>
    </row>
    <row r="9" spans="1:5" x14ac:dyDescent="0.35">
      <c r="A9" s="5">
        <v>8</v>
      </c>
      <c r="B9" s="1" t="s">
        <v>563</v>
      </c>
      <c r="C9" s="1" t="s">
        <v>562</v>
      </c>
      <c r="D9" s="5" t="s">
        <v>63</v>
      </c>
    </row>
    <row r="10" spans="1:5" x14ac:dyDescent="0.35">
      <c r="A10" s="5">
        <v>9</v>
      </c>
      <c r="B10" s="1" t="s">
        <v>3848</v>
      </c>
      <c r="C10" s="1" t="s">
        <v>3849</v>
      </c>
      <c r="D10" s="5" t="s">
        <v>50</v>
      </c>
      <c r="E10" s="1" t="s">
        <v>953</v>
      </c>
    </row>
    <row r="11" spans="1:5" x14ac:dyDescent="0.35">
      <c r="A11" s="5">
        <v>10</v>
      </c>
      <c r="B11" s="1" t="s">
        <v>3850</v>
      </c>
      <c r="C11" s="1" t="s">
        <v>3851</v>
      </c>
      <c r="D11" s="5" t="s">
        <v>50</v>
      </c>
      <c r="E11" s="1" t="s">
        <v>953</v>
      </c>
    </row>
    <row r="12" spans="1:5" x14ac:dyDescent="0.35">
      <c r="A12" s="5">
        <v>11</v>
      </c>
      <c r="B12" s="1" t="s">
        <v>622</v>
      </c>
      <c r="C12" s="1" t="s">
        <v>621</v>
      </c>
      <c r="D12" s="5" t="s">
        <v>63</v>
      </c>
    </row>
    <row r="13" spans="1:5" x14ac:dyDescent="0.35">
      <c r="A13" s="5">
        <v>12</v>
      </c>
      <c r="B13" s="1" t="s">
        <v>3852</v>
      </c>
      <c r="C13" s="1" t="s">
        <v>3853</v>
      </c>
      <c r="D13" s="5" t="s">
        <v>50</v>
      </c>
      <c r="E13" s="1" t="s">
        <v>943</v>
      </c>
    </row>
    <row r="14" spans="1:5" x14ac:dyDescent="0.35">
      <c r="A14" s="5">
        <v>13</v>
      </c>
      <c r="B14" s="1" t="s">
        <v>3854</v>
      </c>
      <c r="C14" s="1" t="s">
        <v>3855</v>
      </c>
      <c r="D14" s="5" t="s">
        <v>50</v>
      </c>
      <c r="E14" s="1" t="s">
        <v>943</v>
      </c>
    </row>
    <row r="15" spans="1:5" x14ac:dyDescent="0.35">
      <c r="A15" s="5">
        <v>14</v>
      </c>
      <c r="B15" s="1" t="s">
        <v>3856</v>
      </c>
      <c r="C15" s="1" t="s">
        <v>3857</v>
      </c>
      <c r="D15" s="5" t="s">
        <v>50</v>
      </c>
      <c r="E15" s="1" t="s">
        <v>943</v>
      </c>
    </row>
    <row r="16" spans="1:5" x14ac:dyDescent="0.35">
      <c r="A16" s="5">
        <v>15</v>
      </c>
      <c r="B16" s="1" t="s">
        <v>3858</v>
      </c>
      <c r="C16" s="1" t="s">
        <v>3859</v>
      </c>
      <c r="D16" s="5" t="s">
        <v>50</v>
      </c>
      <c r="E16" s="1" t="s">
        <v>946</v>
      </c>
    </row>
    <row r="17" spans="1:5" x14ac:dyDescent="0.35">
      <c r="A17" s="5">
        <v>16</v>
      </c>
      <c r="B17" s="1" t="s">
        <v>3860</v>
      </c>
      <c r="C17" s="1" t="s">
        <v>3861</v>
      </c>
      <c r="D17" s="5" t="s">
        <v>50</v>
      </c>
      <c r="E17" s="1" t="s">
        <v>943</v>
      </c>
    </row>
    <row r="18" spans="1:5" x14ac:dyDescent="0.35">
      <c r="A18" s="5">
        <v>17</v>
      </c>
      <c r="B18" s="1" t="s">
        <v>117</v>
      </c>
      <c r="C18" s="1" t="s">
        <v>116</v>
      </c>
      <c r="D18" s="5" t="s">
        <v>63</v>
      </c>
    </row>
    <row r="19" spans="1:5" x14ac:dyDescent="0.35">
      <c r="A19" s="5">
        <v>18</v>
      </c>
      <c r="B19" s="1" t="s">
        <v>373</v>
      </c>
      <c r="C19" s="1" t="s">
        <v>372</v>
      </c>
      <c r="D19" s="5" t="s">
        <v>63</v>
      </c>
    </row>
    <row r="20" spans="1:5" x14ac:dyDescent="0.35">
      <c r="A20" s="5">
        <v>19</v>
      </c>
      <c r="B20" s="1" t="s">
        <v>3862</v>
      </c>
      <c r="C20" s="1" t="s">
        <v>3863</v>
      </c>
      <c r="D20" s="5" t="s">
        <v>50</v>
      </c>
      <c r="E20" s="1" t="s">
        <v>943</v>
      </c>
    </row>
    <row r="21" spans="1:5" x14ac:dyDescent="0.35">
      <c r="A21" s="5">
        <v>20</v>
      </c>
      <c r="B21" s="1" t="s">
        <v>3864</v>
      </c>
      <c r="C21" s="1" t="s">
        <v>3865</v>
      </c>
      <c r="D21" s="5" t="s">
        <v>50</v>
      </c>
      <c r="E21" s="1" t="s">
        <v>943</v>
      </c>
    </row>
    <row r="22" spans="1:5" x14ac:dyDescent="0.35">
      <c r="A22" s="5">
        <v>21</v>
      </c>
      <c r="B22" s="1" t="s">
        <v>3866</v>
      </c>
      <c r="C22" s="1" t="s">
        <v>3867</v>
      </c>
      <c r="D22" s="5" t="s">
        <v>50</v>
      </c>
      <c r="E22" s="1" t="s">
        <v>943</v>
      </c>
    </row>
    <row r="23" spans="1:5" x14ac:dyDescent="0.35">
      <c r="A23" s="5">
        <v>22</v>
      </c>
      <c r="B23" s="1" t="s">
        <v>235</v>
      </c>
      <c r="C23" s="1" t="s">
        <v>234</v>
      </c>
      <c r="D23" s="5" t="s">
        <v>63</v>
      </c>
    </row>
    <row r="24" spans="1:5" x14ac:dyDescent="0.35">
      <c r="A24" s="5">
        <v>23</v>
      </c>
      <c r="B24" s="1" t="s">
        <v>3868</v>
      </c>
      <c r="C24" s="1" t="s">
        <v>3869</v>
      </c>
      <c r="D24" s="5" t="s">
        <v>50</v>
      </c>
      <c r="E24" s="1" t="s">
        <v>957</v>
      </c>
    </row>
    <row r="25" spans="1:5" x14ac:dyDescent="0.35">
      <c r="A25" s="5">
        <v>24</v>
      </c>
      <c r="B25" s="1" t="s">
        <v>3870</v>
      </c>
      <c r="C25" s="1" t="s">
        <v>3871</v>
      </c>
      <c r="D25" s="5" t="s">
        <v>50</v>
      </c>
      <c r="E25" s="1" t="s">
        <v>946</v>
      </c>
    </row>
    <row r="26" spans="1:5" x14ac:dyDescent="0.35">
      <c r="A26" s="5">
        <v>25</v>
      </c>
      <c r="B26" s="1" t="s">
        <v>3872</v>
      </c>
      <c r="C26" s="1" t="s">
        <v>3873</v>
      </c>
      <c r="D26" s="5" t="s">
        <v>50</v>
      </c>
      <c r="E26" s="1" t="s">
        <v>953</v>
      </c>
    </row>
    <row r="27" spans="1:5" x14ac:dyDescent="0.35">
      <c r="A27" s="5">
        <v>26</v>
      </c>
      <c r="B27" s="1" t="s">
        <v>3874</v>
      </c>
      <c r="C27" s="1" t="s">
        <v>3875</v>
      </c>
      <c r="D27" s="5" t="s">
        <v>50</v>
      </c>
      <c r="E27" s="1" t="s">
        <v>946</v>
      </c>
    </row>
    <row r="28" spans="1:5" x14ac:dyDescent="0.35">
      <c r="A28" s="5">
        <v>27</v>
      </c>
      <c r="B28" s="1" t="s">
        <v>3876</v>
      </c>
      <c r="C28" s="1" t="s">
        <v>3877</v>
      </c>
      <c r="D28" s="5" t="s">
        <v>50</v>
      </c>
      <c r="E28" s="1" t="s">
        <v>957</v>
      </c>
    </row>
    <row r="29" spans="1:5" x14ac:dyDescent="0.35">
      <c r="A29" s="5">
        <v>28</v>
      </c>
      <c r="B29" s="1" t="s">
        <v>3878</v>
      </c>
      <c r="C29" s="1" t="s">
        <v>3879</v>
      </c>
      <c r="D29" s="5" t="s">
        <v>50</v>
      </c>
      <c r="E29" s="1" t="s">
        <v>957</v>
      </c>
    </row>
    <row r="30" spans="1:5" x14ac:dyDescent="0.35">
      <c r="A30" s="5">
        <v>29</v>
      </c>
      <c r="B30" s="1" t="s">
        <v>3880</v>
      </c>
      <c r="C30" s="1" t="s">
        <v>3881</v>
      </c>
      <c r="D30" s="5" t="s">
        <v>50</v>
      </c>
      <c r="E30" s="1" t="s">
        <v>943</v>
      </c>
    </row>
    <row r="31" spans="1:5" x14ac:dyDescent="0.35">
      <c r="A31" s="5">
        <v>30</v>
      </c>
      <c r="B31" s="1" t="s">
        <v>3882</v>
      </c>
      <c r="C31" s="1" t="s">
        <v>3883</v>
      </c>
      <c r="D31" s="5" t="s">
        <v>50</v>
      </c>
      <c r="E31" s="1" t="s">
        <v>957</v>
      </c>
    </row>
    <row r="32" spans="1:5" x14ac:dyDescent="0.35">
      <c r="A32" s="5">
        <v>31</v>
      </c>
      <c r="B32" s="1" t="s">
        <v>3884</v>
      </c>
      <c r="C32" s="1" t="s">
        <v>3885</v>
      </c>
      <c r="D32" s="5" t="s">
        <v>50</v>
      </c>
      <c r="E32" s="1" t="s">
        <v>943</v>
      </c>
    </row>
    <row r="33" spans="1:5" x14ac:dyDescent="0.35">
      <c r="A33" s="5">
        <v>32</v>
      </c>
      <c r="B33" s="1" t="s">
        <v>3886</v>
      </c>
      <c r="C33" s="1" t="s">
        <v>3887</v>
      </c>
      <c r="D33" s="5" t="s">
        <v>50</v>
      </c>
      <c r="E33" s="1" t="s">
        <v>957</v>
      </c>
    </row>
    <row r="34" spans="1:5" x14ac:dyDescent="0.35">
      <c r="A34" s="5">
        <v>33</v>
      </c>
      <c r="B34" s="1" t="s">
        <v>3888</v>
      </c>
      <c r="C34" s="1" t="s">
        <v>3889</v>
      </c>
      <c r="D34" s="5" t="s">
        <v>50</v>
      </c>
      <c r="E34" s="1" t="s">
        <v>957</v>
      </c>
    </row>
    <row r="35" spans="1:5" x14ac:dyDescent="0.35">
      <c r="A35" s="5">
        <v>34</v>
      </c>
      <c r="B35" s="1" t="s">
        <v>3890</v>
      </c>
      <c r="C35" s="1" t="s">
        <v>3891</v>
      </c>
      <c r="D35" s="5" t="s">
        <v>50</v>
      </c>
      <c r="E35" s="1" t="s">
        <v>943</v>
      </c>
    </row>
    <row r="36" spans="1:5" x14ac:dyDescent="0.35">
      <c r="A36" s="5">
        <v>35</v>
      </c>
      <c r="B36" s="1" t="s">
        <v>3892</v>
      </c>
      <c r="C36" s="1" t="s">
        <v>3893</v>
      </c>
      <c r="D36" s="5" t="s">
        <v>50</v>
      </c>
      <c r="E36" s="1" t="s">
        <v>946</v>
      </c>
    </row>
    <row r="37" spans="1:5" x14ac:dyDescent="0.35">
      <c r="A37" s="5">
        <v>36</v>
      </c>
      <c r="B37" s="1" t="s">
        <v>446</v>
      </c>
      <c r="C37" s="1" t="s">
        <v>445</v>
      </c>
      <c r="D37" s="5" t="s">
        <v>63</v>
      </c>
    </row>
    <row r="38" spans="1:5" x14ac:dyDescent="0.35">
      <c r="A38" s="5">
        <v>37</v>
      </c>
      <c r="B38" s="1" t="s">
        <v>3894</v>
      </c>
      <c r="C38" s="1" t="s">
        <v>3895</v>
      </c>
      <c r="D38" s="5" t="s">
        <v>50</v>
      </c>
      <c r="E38" s="1" t="s">
        <v>943</v>
      </c>
    </row>
    <row r="39" spans="1:5" x14ac:dyDescent="0.35">
      <c r="A39" s="5">
        <v>38</v>
      </c>
      <c r="B39" s="1" t="s">
        <v>3896</v>
      </c>
      <c r="C39" s="1" t="s">
        <v>3897</v>
      </c>
      <c r="D39" s="5" t="s">
        <v>50</v>
      </c>
      <c r="E39" s="1" t="s">
        <v>943</v>
      </c>
    </row>
    <row r="40" spans="1:5" x14ac:dyDescent="0.35">
      <c r="A40" s="5">
        <v>39</v>
      </c>
      <c r="B40" s="1" t="s">
        <v>3898</v>
      </c>
      <c r="C40" s="1" t="s">
        <v>3899</v>
      </c>
      <c r="D40" s="5" t="s">
        <v>50</v>
      </c>
      <c r="E40" s="1" t="s">
        <v>953</v>
      </c>
    </row>
    <row r="41" spans="1:5" x14ac:dyDescent="0.35">
      <c r="A41" s="5">
        <v>40</v>
      </c>
      <c r="B41" s="1" t="s">
        <v>3900</v>
      </c>
      <c r="C41" s="1" t="s">
        <v>3901</v>
      </c>
      <c r="D41" s="5" t="s">
        <v>50</v>
      </c>
      <c r="E41" s="1" t="s">
        <v>943</v>
      </c>
    </row>
    <row r="42" spans="1:5" x14ac:dyDescent="0.35">
      <c r="A42" s="5">
        <v>41</v>
      </c>
      <c r="B42" s="1" t="s">
        <v>3902</v>
      </c>
      <c r="C42" s="1" t="s">
        <v>3903</v>
      </c>
      <c r="D42" s="5" t="s">
        <v>50</v>
      </c>
      <c r="E42" s="1" t="s">
        <v>957</v>
      </c>
    </row>
    <row r="43" spans="1:5" x14ac:dyDescent="0.35">
      <c r="A43" s="5">
        <v>42</v>
      </c>
      <c r="B43" s="1" t="s">
        <v>3904</v>
      </c>
      <c r="C43" s="7" t="s">
        <v>3905</v>
      </c>
      <c r="D43" s="5" t="s">
        <v>50</v>
      </c>
      <c r="E43" t="s">
        <v>3906</v>
      </c>
    </row>
    <row r="44" spans="1:5" x14ac:dyDescent="0.35">
      <c r="A44" s="5">
        <v>43</v>
      </c>
      <c r="B44" s="1" t="s">
        <v>3907</v>
      </c>
      <c r="C44" s="1" t="s">
        <v>3908</v>
      </c>
      <c r="D44" s="5" t="s">
        <v>50</v>
      </c>
      <c r="E44" s="1" t="s">
        <v>943</v>
      </c>
    </row>
    <row r="45" spans="1:5" x14ac:dyDescent="0.35">
      <c r="A45" s="5">
        <v>44</v>
      </c>
      <c r="B45" s="1" t="s">
        <v>3909</v>
      </c>
      <c r="C45" s="1" t="s">
        <v>3910</v>
      </c>
      <c r="D45" s="5" t="s">
        <v>50</v>
      </c>
      <c r="E45" s="1" t="s">
        <v>3911</v>
      </c>
    </row>
    <row r="46" spans="1:5" x14ac:dyDescent="0.35">
      <c r="A46" s="5">
        <v>45</v>
      </c>
      <c r="B46" s="1" t="s">
        <v>3912</v>
      </c>
      <c r="C46" s="1" t="s">
        <v>3913</v>
      </c>
      <c r="D46" s="5" t="s">
        <v>50</v>
      </c>
      <c r="E46" s="1" t="s">
        <v>957</v>
      </c>
    </row>
    <row r="47" spans="1:5" x14ac:dyDescent="0.35">
      <c r="A47" s="5">
        <v>46</v>
      </c>
      <c r="B47" s="1" t="s">
        <v>3914</v>
      </c>
      <c r="C47" s="1" t="s">
        <v>3915</v>
      </c>
      <c r="D47" s="5" t="s">
        <v>50</v>
      </c>
      <c r="E47" s="1" t="s">
        <v>943</v>
      </c>
    </row>
    <row r="48" spans="1:5" x14ac:dyDescent="0.35">
      <c r="A48" s="5">
        <v>47</v>
      </c>
      <c r="B48" s="1" t="s">
        <v>3916</v>
      </c>
      <c r="C48" s="1" t="s">
        <v>3917</v>
      </c>
      <c r="D48" s="5" t="s">
        <v>50</v>
      </c>
      <c r="E48" s="1" t="s">
        <v>943</v>
      </c>
    </row>
    <row r="49" spans="1:5" x14ac:dyDescent="0.35">
      <c r="A49" s="5">
        <v>48</v>
      </c>
      <c r="B49" s="1" t="s">
        <v>3918</v>
      </c>
      <c r="C49" s="1" t="s">
        <v>3919</v>
      </c>
      <c r="D49" s="5" t="s">
        <v>50</v>
      </c>
      <c r="E49" s="1" t="s">
        <v>943</v>
      </c>
    </row>
    <row r="50" spans="1:5" x14ac:dyDescent="0.35">
      <c r="A50" s="5">
        <v>49</v>
      </c>
      <c r="B50" s="1" t="s">
        <v>3920</v>
      </c>
      <c r="C50" s="1" t="s">
        <v>3921</v>
      </c>
      <c r="D50" s="5" t="s">
        <v>50</v>
      </c>
      <c r="E50" s="1" t="s">
        <v>957</v>
      </c>
    </row>
    <row r="51" spans="1:5" x14ac:dyDescent="0.35">
      <c r="A51" s="5">
        <v>50</v>
      </c>
      <c r="B51" s="1" t="s">
        <v>3922</v>
      </c>
      <c r="C51" s="1" t="s">
        <v>3923</v>
      </c>
      <c r="D51" s="5" t="s">
        <v>50</v>
      </c>
      <c r="E51" s="1" t="s">
        <v>943</v>
      </c>
    </row>
    <row r="52" spans="1:5" x14ac:dyDescent="0.35">
      <c r="A52" s="5">
        <v>51</v>
      </c>
      <c r="B52" s="1" t="s">
        <v>3924</v>
      </c>
      <c r="C52" s="1" t="s">
        <v>3925</v>
      </c>
      <c r="D52" s="5" t="s">
        <v>50</v>
      </c>
      <c r="E52" s="1" t="s">
        <v>943</v>
      </c>
    </row>
    <row r="53" spans="1:5" x14ac:dyDescent="0.35">
      <c r="A53" s="5">
        <v>52</v>
      </c>
      <c r="B53" s="1" t="s">
        <v>3926</v>
      </c>
      <c r="C53" s="1" t="s">
        <v>3927</v>
      </c>
      <c r="D53" s="5" t="s">
        <v>50</v>
      </c>
      <c r="E53" s="1" t="s">
        <v>957</v>
      </c>
    </row>
    <row r="54" spans="1:5" x14ac:dyDescent="0.35">
      <c r="A54" s="5">
        <v>53</v>
      </c>
      <c r="B54" s="1" t="s">
        <v>3928</v>
      </c>
      <c r="C54" s="7" t="s">
        <v>3929</v>
      </c>
      <c r="D54" s="5" t="s">
        <v>50</v>
      </c>
      <c r="E54" t="s">
        <v>3930</v>
      </c>
    </row>
    <row r="55" spans="1:5" x14ac:dyDescent="0.35">
      <c r="A55" s="5">
        <v>54</v>
      </c>
      <c r="B55" s="1" t="s">
        <v>3931</v>
      </c>
      <c r="C55" s="1" t="s">
        <v>3932</v>
      </c>
      <c r="D55" s="5" t="s">
        <v>50</v>
      </c>
      <c r="E55" s="1" t="s">
        <v>953</v>
      </c>
    </row>
    <row r="56" spans="1:5" x14ac:dyDescent="0.35">
      <c r="A56" s="5">
        <v>55</v>
      </c>
      <c r="B56" s="1" t="s">
        <v>3933</v>
      </c>
      <c r="C56" s="1" t="s">
        <v>3934</v>
      </c>
      <c r="D56" s="5" t="s">
        <v>50</v>
      </c>
      <c r="E56" s="1" t="s">
        <v>943</v>
      </c>
    </row>
    <row r="57" spans="1:5" x14ac:dyDescent="0.35">
      <c r="A57" s="5">
        <v>56</v>
      </c>
      <c r="B57" s="1" t="s">
        <v>3935</v>
      </c>
      <c r="C57" s="1" t="s">
        <v>3936</v>
      </c>
      <c r="D57" s="5" t="s">
        <v>50</v>
      </c>
      <c r="E57" s="1" t="s">
        <v>957</v>
      </c>
    </row>
    <row r="58" spans="1:5" x14ac:dyDescent="0.35">
      <c r="A58" s="5">
        <v>57</v>
      </c>
      <c r="B58" s="1" t="s">
        <v>3937</v>
      </c>
      <c r="C58" s="1" t="s">
        <v>3938</v>
      </c>
      <c r="D58" s="5" t="s">
        <v>50</v>
      </c>
      <c r="E58" s="1" t="s">
        <v>957</v>
      </c>
    </row>
    <row r="59" spans="1:5" x14ac:dyDescent="0.35">
      <c r="A59" s="5">
        <v>58</v>
      </c>
      <c r="B59" s="1" t="s">
        <v>3939</v>
      </c>
      <c r="C59" s="1" t="s">
        <v>3940</v>
      </c>
      <c r="D59" s="5" t="s">
        <v>50</v>
      </c>
      <c r="E59" s="1" t="s">
        <v>953</v>
      </c>
    </row>
    <row r="60" spans="1:5" x14ac:dyDescent="0.35">
      <c r="A60" s="5">
        <v>59</v>
      </c>
      <c r="B60" s="1" t="s">
        <v>3941</v>
      </c>
      <c r="C60" s="1" t="s">
        <v>3942</v>
      </c>
      <c r="D60" s="5" t="s">
        <v>50</v>
      </c>
      <c r="E60" s="1" t="s">
        <v>957</v>
      </c>
    </row>
    <row r="61" spans="1:5" x14ac:dyDescent="0.35">
      <c r="A61" s="5">
        <v>60</v>
      </c>
      <c r="B61" s="1" t="s">
        <v>3943</v>
      </c>
      <c r="C61" s="1" t="s">
        <v>3944</v>
      </c>
      <c r="D61" s="5" t="s">
        <v>50</v>
      </c>
      <c r="E61" s="1" t="s">
        <v>957</v>
      </c>
    </row>
    <row r="62" spans="1:5" x14ac:dyDescent="0.35">
      <c r="A62" s="5">
        <v>61</v>
      </c>
      <c r="B62" s="1" t="s">
        <v>3945</v>
      </c>
      <c r="C62" s="1" t="s">
        <v>3946</v>
      </c>
      <c r="D62" s="5" t="s">
        <v>50</v>
      </c>
      <c r="E62" s="1" t="s">
        <v>943</v>
      </c>
    </row>
    <row r="63" spans="1:5" x14ac:dyDescent="0.35">
      <c r="A63" s="5">
        <v>62</v>
      </c>
      <c r="B63" s="1" t="s">
        <v>3947</v>
      </c>
      <c r="C63" s="1" t="s">
        <v>3948</v>
      </c>
      <c r="D63" s="5" t="s">
        <v>50</v>
      </c>
      <c r="E63" s="1" t="s">
        <v>943</v>
      </c>
    </row>
    <row r="64" spans="1:5" x14ac:dyDescent="0.35">
      <c r="A64" s="5">
        <v>63</v>
      </c>
      <c r="B64" s="1" t="s">
        <v>3949</v>
      </c>
      <c r="C64" s="1" t="s">
        <v>3950</v>
      </c>
      <c r="D64" s="5" t="s">
        <v>50</v>
      </c>
      <c r="E64" s="1" t="s">
        <v>943</v>
      </c>
    </row>
    <row r="65" spans="1:5" x14ac:dyDescent="0.35">
      <c r="A65" s="5">
        <v>64</v>
      </c>
      <c r="B65" s="1" t="s">
        <v>3951</v>
      </c>
      <c r="C65" s="1" t="s">
        <v>3952</v>
      </c>
      <c r="D65" s="5" t="s">
        <v>50</v>
      </c>
      <c r="E65" s="1" t="s">
        <v>957</v>
      </c>
    </row>
    <row r="66" spans="1:5" x14ac:dyDescent="0.35">
      <c r="A66" s="5">
        <v>65</v>
      </c>
      <c r="B66" s="1" t="s">
        <v>3953</v>
      </c>
      <c r="C66" s="1" t="s">
        <v>3954</v>
      </c>
      <c r="D66" s="5" t="s">
        <v>50</v>
      </c>
      <c r="E66" s="1" t="s">
        <v>943</v>
      </c>
    </row>
    <row r="67" spans="1:5" x14ac:dyDescent="0.35">
      <c r="A67" s="5">
        <v>66</v>
      </c>
      <c r="B67" s="1" t="s">
        <v>3955</v>
      </c>
      <c r="C67" s="1" t="s">
        <v>3956</v>
      </c>
      <c r="D67" s="5" t="s">
        <v>50</v>
      </c>
      <c r="E67" s="1" t="s">
        <v>953</v>
      </c>
    </row>
    <row r="68" spans="1:5" x14ac:dyDescent="0.35">
      <c r="A68" s="5">
        <v>67</v>
      </c>
      <c r="B68" s="1" t="s">
        <v>3957</v>
      </c>
      <c r="C68" s="1" t="s">
        <v>3958</v>
      </c>
      <c r="D68" s="5" t="s">
        <v>50</v>
      </c>
      <c r="E68" s="1" t="s">
        <v>943</v>
      </c>
    </row>
    <row r="69" spans="1:5" x14ac:dyDescent="0.35">
      <c r="A69" s="5">
        <v>68</v>
      </c>
      <c r="B69" s="1" t="s">
        <v>3959</v>
      </c>
      <c r="C69" s="1" t="s">
        <v>3960</v>
      </c>
      <c r="D69" s="5" t="s">
        <v>50</v>
      </c>
      <c r="E69" s="1" t="s">
        <v>957</v>
      </c>
    </row>
    <row r="70" spans="1:5" x14ac:dyDescent="0.35">
      <c r="A70" s="5">
        <v>69</v>
      </c>
      <c r="B70" s="1" t="s">
        <v>641</v>
      </c>
      <c r="C70" s="1" t="s">
        <v>640</v>
      </c>
      <c r="D70" s="5" t="s">
        <v>63</v>
      </c>
    </row>
    <row r="71" spans="1:5" x14ac:dyDescent="0.35">
      <c r="A71" s="5">
        <v>70</v>
      </c>
      <c r="B71" s="1" t="s">
        <v>3961</v>
      </c>
      <c r="C71" s="1" t="s">
        <v>3962</v>
      </c>
      <c r="D71" s="5" t="s">
        <v>50</v>
      </c>
      <c r="E71" s="1" t="s">
        <v>943</v>
      </c>
    </row>
    <row r="72" spans="1:5" x14ac:dyDescent="0.35">
      <c r="A72" s="5">
        <v>71</v>
      </c>
      <c r="B72" s="1" t="s">
        <v>3963</v>
      </c>
      <c r="C72" s="1" t="s">
        <v>3964</v>
      </c>
      <c r="D72" s="5" t="s">
        <v>50</v>
      </c>
      <c r="E72" s="1" t="s">
        <v>957</v>
      </c>
    </row>
    <row r="73" spans="1:5" x14ac:dyDescent="0.35">
      <c r="A73" s="5">
        <v>72</v>
      </c>
      <c r="B73" s="1" t="s">
        <v>3965</v>
      </c>
      <c r="C73" s="1" t="s">
        <v>3966</v>
      </c>
      <c r="D73" s="5" t="s">
        <v>50</v>
      </c>
      <c r="E73" s="1" t="s">
        <v>943</v>
      </c>
    </row>
    <row r="74" spans="1:5" x14ac:dyDescent="0.35">
      <c r="A74" s="5">
        <v>73</v>
      </c>
      <c r="B74" s="1" t="s">
        <v>3967</v>
      </c>
      <c r="C74" s="1" t="s">
        <v>3968</v>
      </c>
      <c r="D74" s="5" t="s">
        <v>50</v>
      </c>
      <c r="E74" s="1" t="s">
        <v>943</v>
      </c>
    </row>
    <row r="75" spans="1:5" x14ac:dyDescent="0.35">
      <c r="A75" s="5">
        <v>74</v>
      </c>
      <c r="B75" s="1" t="s">
        <v>3969</v>
      </c>
      <c r="C75" s="1" t="s">
        <v>3970</v>
      </c>
      <c r="D75" s="5" t="s">
        <v>50</v>
      </c>
      <c r="E75" s="1" t="s">
        <v>943</v>
      </c>
    </row>
    <row r="76" spans="1:5" x14ac:dyDescent="0.35">
      <c r="A76" s="5">
        <v>75</v>
      </c>
      <c r="B76" s="1" t="s">
        <v>3971</v>
      </c>
      <c r="C76" s="1" t="s">
        <v>3972</v>
      </c>
      <c r="D76" s="5" t="s">
        <v>50</v>
      </c>
      <c r="E76" s="1" t="s">
        <v>957</v>
      </c>
    </row>
    <row r="77" spans="1:5" x14ac:dyDescent="0.35">
      <c r="A77" s="5">
        <v>76</v>
      </c>
      <c r="B77" s="1" t="s">
        <v>3973</v>
      </c>
      <c r="C77" s="1" t="s">
        <v>3974</v>
      </c>
      <c r="D77" s="5" t="s">
        <v>50</v>
      </c>
      <c r="E77" s="1" t="s">
        <v>943</v>
      </c>
    </row>
    <row r="78" spans="1:5" x14ac:dyDescent="0.35">
      <c r="A78" s="5">
        <v>77</v>
      </c>
      <c r="B78" s="1" t="s">
        <v>3975</v>
      </c>
      <c r="C78" s="1" t="s">
        <v>3976</v>
      </c>
      <c r="D78" s="5" t="s">
        <v>50</v>
      </c>
      <c r="E78" s="1" t="s">
        <v>957</v>
      </c>
    </row>
    <row r="79" spans="1:5" x14ac:dyDescent="0.35">
      <c r="A79" s="5">
        <v>78</v>
      </c>
      <c r="B79" s="1" t="s">
        <v>3977</v>
      </c>
      <c r="C79" s="1" t="s">
        <v>3978</v>
      </c>
      <c r="D79" s="5" t="s">
        <v>50</v>
      </c>
      <c r="E79" s="1" t="s">
        <v>957</v>
      </c>
    </row>
    <row r="80" spans="1:5" x14ac:dyDescent="0.35">
      <c r="A80" s="5">
        <v>79</v>
      </c>
      <c r="B80" s="1" t="s">
        <v>3979</v>
      </c>
      <c r="C80" s="1" t="s">
        <v>3980</v>
      </c>
      <c r="D80" s="5" t="s">
        <v>50</v>
      </c>
      <c r="E80" s="1" t="s">
        <v>943</v>
      </c>
    </row>
    <row r="81" spans="1:5" x14ac:dyDescent="0.35">
      <c r="A81" s="5">
        <v>80</v>
      </c>
      <c r="B81" s="1" t="s">
        <v>3981</v>
      </c>
      <c r="C81" s="1" t="s">
        <v>3982</v>
      </c>
      <c r="D81" s="5" t="s">
        <v>50</v>
      </c>
      <c r="E81" s="1" t="s">
        <v>943</v>
      </c>
    </row>
    <row r="82" spans="1:5" x14ac:dyDescent="0.35">
      <c r="A82" s="5">
        <v>81</v>
      </c>
      <c r="B82" s="1" t="s">
        <v>3983</v>
      </c>
      <c r="C82" s="1" t="s">
        <v>3984</v>
      </c>
      <c r="D82" s="5" t="s">
        <v>50</v>
      </c>
      <c r="E82" s="1" t="s">
        <v>943</v>
      </c>
    </row>
    <row r="83" spans="1:5" x14ac:dyDescent="0.35">
      <c r="A83" s="5">
        <v>82</v>
      </c>
      <c r="B83" s="1" t="s">
        <v>3985</v>
      </c>
      <c r="C83" s="1" t="s">
        <v>3986</v>
      </c>
      <c r="D83" s="5" t="s">
        <v>50</v>
      </c>
      <c r="E83" s="1" t="s">
        <v>957</v>
      </c>
    </row>
    <row r="84" spans="1:5" x14ac:dyDescent="0.35">
      <c r="A84" s="5">
        <v>83</v>
      </c>
      <c r="B84" s="1" t="s">
        <v>815</v>
      </c>
      <c r="C84" s="1" t="s">
        <v>814</v>
      </c>
      <c r="D84" s="5" t="s">
        <v>63</v>
      </c>
    </row>
    <row r="85" spans="1:5" x14ac:dyDescent="0.35">
      <c r="A85" s="5">
        <v>84</v>
      </c>
      <c r="B85" s="1" t="s">
        <v>254</v>
      </c>
      <c r="C85" s="1" t="s">
        <v>253</v>
      </c>
      <c r="D85" s="5" t="s">
        <v>63</v>
      </c>
    </row>
    <row r="86" spans="1:5" x14ac:dyDescent="0.35">
      <c r="A86" s="5">
        <v>85</v>
      </c>
      <c r="B86" s="1" t="s">
        <v>3987</v>
      </c>
      <c r="C86" s="1" t="s">
        <v>3988</v>
      </c>
      <c r="D86" s="5" t="s">
        <v>50</v>
      </c>
      <c r="E86" s="1" t="s">
        <v>943</v>
      </c>
    </row>
    <row r="87" spans="1:5" x14ac:dyDescent="0.35">
      <c r="A87" s="5">
        <v>86</v>
      </c>
      <c r="B87" s="1" t="s">
        <v>3989</v>
      </c>
      <c r="C87" s="1" t="s">
        <v>3990</v>
      </c>
      <c r="D87" s="5" t="s">
        <v>50</v>
      </c>
      <c r="E87" s="1" t="s">
        <v>3911</v>
      </c>
    </row>
    <row r="88" spans="1:5" x14ac:dyDescent="0.35">
      <c r="A88" s="5">
        <v>87</v>
      </c>
      <c r="B88" s="1" t="s">
        <v>3991</v>
      </c>
      <c r="C88" s="1" t="s">
        <v>3992</v>
      </c>
      <c r="D88" s="5" t="s">
        <v>50</v>
      </c>
      <c r="E88" s="1" t="s">
        <v>943</v>
      </c>
    </row>
    <row r="89" spans="1:5" x14ac:dyDescent="0.35">
      <c r="A89" s="5">
        <v>88</v>
      </c>
      <c r="B89" s="1" t="s">
        <v>3993</v>
      </c>
      <c r="C89" s="1" t="s">
        <v>3994</v>
      </c>
      <c r="D89" s="5" t="s">
        <v>50</v>
      </c>
      <c r="E89" s="1" t="s">
        <v>957</v>
      </c>
    </row>
    <row r="90" spans="1:5" x14ac:dyDescent="0.35">
      <c r="A90" s="5">
        <v>89</v>
      </c>
      <c r="B90" s="1" t="s">
        <v>3995</v>
      </c>
      <c r="C90" s="1" t="s">
        <v>3996</v>
      </c>
      <c r="D90" s="5" t="s">
        <v>50</v>
      </c>
      <c r="E90" s="1" t="s">
        <v>943</v>
      </c>
    </row>
    <row r="91" spans="1:5" x14ac:dyDescent="0.35">
      <c r="A91" s="5">
        <v>90</v>
      </c>
      <c r="B91" s="1" t="s">
        <v>3997</v>
      </c>
      <c r="C91" s="1" t="s">
        <v>3998</v>
      </c>
      <c r="D91" s="5" t="s">
        <v>50</v>
      </c>
      <c r="E91" s="1" t="s">
        <v>943</v>
      </c>
    </row>
    <row r="92" spans="1:5" x14ac:dyDescent="0.35">
      <c r="A92" s="5">
        <v>91</v>
      </c>
      <c r="B92" s="1" t="s">
        <v>3999</v>
      </c>
      <c r="C92" s="1" t="s">
        <v>4000</v>
      </c>
      <c r="D92" s="5" t="s">
        <v>50</v>
      </c>
      <c r="E92" s="1" t="s">
        <v>957</v>
      </c>
    </row>
    <row r="93" spans="1:5" x14ac:dyDescent="0.35">
      <c r="A93" s="5">
        <v>92</v>
      </c>
      <c r="B93" s="1" t="s">
        <v>4001</v>
      </c>
      <c r="C93" s="1" t="s">
        <v>4002</v>
      </c>
      <c r="D93" s="5" t="s">
        <v>50</v>
      </c>
      <c r="E93" s="1" t="s">
        <v>943</v>
      </c>
    </row>
    <row r="94" spans="1:5" x14ac:dyDescent="0.35">
      <c r="A94" s="5">
        <v>93</v>
      </c>
      <c r="B94" s="1" t="s">
        <v>4003</v>
      </c>
      <c r="C94" s="1" t="s">
        <v>4004</v>
      </c>
      <c r="D94" s="5" t="s">
        <v>50</v>
      </c>
      <c r="E94" s="1" t="s">
        <v>943</v>
      </c>
    </row>
    <row r="95" spans="1:5" x14ac:dyDescent="0.35">
      <c r="A95" s="5">
        <v>94</v>
      </c>
      <c r="B95" s="1" t="s">
        <v>4005</v>
      </c>
      <c r="C95" s="1" t="s">
        <v>4006</v>
      </c>
      <c r="D95" s="5" t="s">
        <v>50</v>
      </c>
      <c r="E95" s="1" t="s">
        <v>943</v>
      </c>
    </row>
    <row r="96" spans="1:5" x14ac:dyDescent="0.35">
      <c r="A96" s="5">
        <v>95</v>
      </c>
      <c r="B96" s="1" t="s">
        <v>4007</v>
      </c>
      <c r="C96" s="1" t="s">
        <v>4008</v>
      </c>
      <c r="D96" s="5" t="s">
        <v>50</v>
      </c>
      <c r="E96" s="1" t="s">
        <v>957</v>
      </c>
    </row>
    <row r="97" spans="1:5" x14ac:dyDescent="0.35">
      <c r="A97" s="5">
        <v>96</v>
      </c>
      <c r="B97" s="1" t="s">
        <v>4009</v>
      </c>
      <c r="C97" s="1" t="s">
        <v>4010</v>
      </c>
      <c r="D97" s="5" t="s">
        <v>50</v>
      </c>
      <c r="E97" s="1" t="s">
        <v>943</v>
      </c>
    </row>
    <row r="98" spans="1:5" x14ac:dyDescent="0.35">
      <c r="A98" s="5">
        <v>97</v>
      </c>
      <c r="B98" s="1" t="s">
        <v>4011</v>
      </c>
      <c r="C98" s="1" t="s">
        <v>4012</v>
      </c>
      <c r="D98" s="5" t="s">
        <v>50</v>
      </c>
      <c r="E98" s="1" t="s">
        <v>957</v>
      </c>
    </row>
    <row r="99" spans="1:5" x14ac:dyDescent="0.35">
      <c r="A99" s="5">
        <v>98</v>
      </c>
      <c r="B99" s="1" t="s">
        <v>4013</v>
      </c>
      <c r="C99" s="1" t="s">
        <v>4014</v>
      </c>
      <c r="D99" s="5" t="s">
        <v>50</v>
      </c>
      <c r="E99" s="1" t="s">
        <v>943</v>
      </c>
    </row>
    <row r="100" spans="1:5" x14ac:dyDescent="0.35">
      <c r="A100" s="5">
        <v>99</v>
      </c>
      <c r="B100" s="1" t="s">
        <v>4015</v>
      </c>
      <c r="C100" s="1" t="s">
        <v>4016</v>
      </c>
      <c r="D100" s="5" t="s">
        <v>50</v>
      </c>
      <c r="E100" s="1" t="s">
        <v>3911</v>
      </c>
    </row>
    <row r="101" spans="1:5" x14ac:dyDescent="0.35">
      <c r="A101" s="5">
        <v>100</v>
      </c>
      <c r="B101" s="1" t="s">
        <v>4017</v>
      </c>
      <c r="C101" s="1" t="s">
        <v>4018</v>
      </c>
      <c r="D101" s="5" t="s">
        <v>50</v>
      </c>
      <c r="E101" s="1" t="s">
        <v>943</v>
      </c>
    </row>
    <row r="102" spans="1:5" x14ac:dyDescent="0.35">
      <c r="A102" s="5">
        <v>101</v>
      </c>
      <c r="B102" s="1" t="s">
        <v>4019</v>
      </c>
      <c r="C102" s="1" t="s">
        <v>4020</v>
      </c>
      <c r="D102" s="5" t="s">
        <v>50</v>
      </c>
      <c r="E102" s="1" t="s">
        <v>957</v>
      </c>
    </row>
    <row r="103" spans="1:5" x14ac:dyDescent="0.35">
      <c r="A103" s="5">
        <v>102</v>
      </c>
      <c r="B103" s="1" t="s">
        <v>4021</v>
      </c>
      <c r="C103" s="1" t="s">
        <v>4022</v>
      </c>
      <c r="D103" s="5" t="s">
        <v>50</v>
      </c>
      <c r="E103" s="1" t="s">
        <v>943</v>
      </c>
    </row>
    <row r="104" spans="1:5" x14ac:dyDescent="0.35">
      <c r="A104" s="5">
        <v>103</v>
      </c>
      <c r="B104" s="1" t="s">
        <v>4023</v>
      </c>
      <c r="C104" s="1" t="s">
        <v>4024</v>
      </c>
      <c r="D104" s="5" t="s">
        <v>50</v>
      </c>
      <c r="E104" s="1" t="s">
        <v>943</v>
      </c>
    </row>
    <row r="105" spans="1:5" x14ac:dyDescent="0.35">
      <c r="A105" s="5">
        <v>104</v>
      </c>
      <c r="B105" s="1" t="s">
        <v>4025</v>
      </c>
      <c r="C105" s="1" t="s">
        <v>4026</v>
      </c>
      <c r="D105" s="5" t="s">
        <v>50</v>
      </c>
      <c r="E105" s="1" t="s">
        <v>957</v>
      </c>
    </row>
    <row r="106" spans="1:5" x14ac:dyDescent="0.35">
      <c r="A106" s="5">
        <v>105</v>
      </c>
      <c r="B106" s="1" t="s">
        <v>4027</v>
      </c>
      <c r="C106" s="1" t="s">
        <v>4028</v>
      </c>
      <c r="D106" s="5" t="s">
        <v>50</v>
      </c>
      <c r="E106" s="1" t="s">
        <v>943</v>
      </c>
    </row>
    <row r="107" spans="1:5" x14ac:dyDescent="0.35">
      <c r="A107" s="5">
        <v>106</v>
      </c>
      <c r="B107" s="1" t="s">
        <v>4029</v>
      </c>
      <c r="C107" s="1" t="s">
        <v>4030</v>
      </c>
      <c r="D107" s="5" t="s">
        <v>50</v>
      </c>
      <c r="E107" s="1" t="s">
        <v>957</v>
      </c>
    </row>
    <row r="108" spans="1:5" x14ac:dyDescent="0.35">
      <c r="A108" s="5">
        <v>107</v>
      </c>
      <c r="B108" s="1" t="s">
        <v>4031</v>
      </c>
      <c r="C108" s="1" t="s">
        <v>4032</v>
      </c>
      <c r="D108" s="5" t="s">
        <v>50</v>
      </c>
      <c r="E108" s="1" t="s">
        <v>943</v>
      </c>
    </row>
    <row r="109" spans="1:5" x14ac:dyDescent="0.35">
      <c r="A109" s="5">
        <v>108</v>
      </c>
      <c r="B109" s="1" t="s">
        <v>4033</v>
      </c>
      <c r="C109" s="1" t="s">
        <v>4034</v>
      </c>
      <c r="D109" s="5" t="s">
        <v>50</v>
      </c>
      <c r="E109" s="1" t="s">
        <v>943</v>
      </c>
    </row>
    <row r="110" spans="1:5" x14ac:dyDescent="0.35">
      <c r="A110" s="5">
        <v>109</v>
      </c>
      <c r="B110" s="1" t="s">
        <v>4035</v>
      </c>
      <c r="C110" s="1" t="s">
        <v>4036</v>
      </c>
      <c r="D110" s="5" t="s">
        <v>50</v>
      </c>
      <c r="E110" s="1" t="s">
        <v>943</v>
      </c>
    </row>
    <row r="111" spans="1:5" x14ac:dyDescent="0.35">
      <c r="A111" s="5">
        <v>110</v>
      </c>
      <c r="B111" s="1" t="s">
        <v>4037</v>
      </c>
      <c r="C111" s="1" t="s">
        <v>4038</v>
      </c>
      <c r="D111" s="5" t="s">
        <v>50</v>
      </c>
      <c r="E111" s="1" t="s">
        <v>943</v>
      </c>
    </row>
    <row r="112" spans="1:5" x14ac:dyDescent="0.35">
      <c r="A112" s="5">
        <v>111</v>
      </c>
      <c r="B112" s="1" t="s">
        <v>4039</v>
      </c>
      <c r="C112" s="1" t="s">
        <v>4040</v>
      </c>
      <c r="D112" s="5" t="s">
        <v>50</v>
      </c>
      <c r="E112" s="1" t="s">
        <v>943</v>
      </c>
    </row>
    <row r="113" spans="1:5" x14ac:dyDescent="0.35">
      <c r="A113" s="5">
        <v>112</v>
      </c>
      <c r="B113" s="1" t="s">
        <v>4041</v>
      </c>
      <c r="C113" s="1" t="s">
        <v>4042</v>
      </c>
      <c r="D113" s="5" t="s">
        <v>50</v>
      </c>
      <c r="E113" s="1" t="s">
        <v>943</v>
      </c>
    </row>
  </sheetData>
  <autoFilter ref="A1:L1" xr:uid="{00000000-0001-0000-03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PRISMA</vt:lpstr>
      <vt:lpstr>Exclusion Criteria</vt:lpstr>
      <vt:lpstr>ACL Anthology</vt:lpstr>
      <vt:lpstr>ACM</vt:lpstr>
      <vt:lpstr>arXiv</vt:lpstr>
      <vt:lpstr>IEEE</vt:lpstr>
      <vt:lpstr>PubMed</vt:lpstr>
      <vt:lpstr>ScienceDirect</vt:lpstr>
      <vt:lpstr>Springer Link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Ritech</dc:creator>
  <cp:lastModifiedBy>Polina Ceco</cp:lastModifiedBy>
  <dcterms:created xsi:type="dcterms:W3CDTF">2015-06-05T18:17:20Z</dcterms:created>
  <dcterms:modified xsi:type="dcterms:W3CDTF">2026-06-06T19:01:52Z</dcterms:modified>
</cp:coreProperties>
</file>